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Hidden_2" r:id="rId5" sheetId="3"/>
    <sheet name="Hidden_3" r:id="rId6" sheetId="4"/>
    <sheet name="Hidden_4" r:id="rId7" sheetId="5"/>
  </sheets>
  <definedNames>
    <definedName name="Hidden_117">Hidden_1!$A$1:$A$3</definedName>
    <definedName name="Hidden_220">Hidden_2!$A$1:$A$26</definedName>
    <definedName name="Hidden_324">Hidden_3!$A$1:$A$41</definedName>
    <definedName name="Hidden_431">Hidden_4!$A$1:$A$32</definedName>
  </definedNames>
</workbook>
</file>

<file path=xl/sharedStrings.xml><?xml version="1.0" encoding="utf-8"?>
<sst xmlns="http://schemas.openxmlformats.org/spreadsheetml/2006/main" count="311" uniqueCount="251">
  <si>
    <t>45699</t>
  </si>
  <si>
    <t>TÍTULO</t>
  </si>
  <si>
    <t>NOMBRE CORTO</t>
  </si>
  <si>
    <t>DESCRIPCIÓN</t>
  </si>
  <si>
    <t>Otros programas_Trámites para acceder a programas que ofrecen</t>
  </si>
  <si>
    <t>LGTA70FXXXVIIIB</t>
  </si>
  <si>
    <t>1</t>
  </si>
  <si>
    <t>4</t>
  </si>
  <si>
    <t>2</t>
  </si>
  <si>
    <t>7</t>
  </si>
  <si>
    <t>6</t>
  </si>
  <si>
    <t>9</t>
  </si>
  <si>
    <t>13</t>
  </si>
  <si>
    <t>14</t>
  </si>
  <si>
    <t>377693</t>
  </si>
  <si>
    <t>377694</t>
  </si>
  <si>
    <t>377695</t>
  </si>
  <si>
    <t>377663</t>
  </si>
  <si>
    <t>377697</t>
  </si>
  <si>
    <t>377696</t>
  </si>
  <si>
    <t>377664</t>
  </si>
  <si>
    <t>377665</t>
  </si>
  <si>
    <t>377666</t>
  </si>
  <si>
    <t>377689</t>
  </si>
  <si>
    <t>377681</t>
  </si>
  <si>
    <t>377702</t>
  </si>
  <si>
    <t>377682</t>
  </si>
  <si>
    <t>377692</t>
  </si>
  <si>
    <t>377688</t>
  </si>
  <si>
    <t>377670</t>
  </si>
  <si>
    <t>571284</t>
  </si>
  <si>
    <t>377671</t>
  </si>
  <si>
    <t>377672</t>
  </si>
  <si>
    <t>377698</t>
  </si>
  <si>
    <t>377683</t>
  </si>
  <si>
    <t>377673</t>
  </si>
  <si>
    <t>377674</t>
  </si>
  <si>
    <t>377685</t>
  </si>
  <si>
    <t>377684</t>
  </si>
  <si>
    <t>377667</t>
  </si>
  <si>
    <t>377699</t>
  </si>
  <si>
    <t>377668</t>
  </si>
  <si>
    <t>377701</t>
  </si>
  <si>
    <t>377669</t>
  </si>
  <si>
    <t>377700</t>
  </si>
  <si>
    <t>377675</t>
  </si>
  <si>
    <t>377676</t>
  </si>
  <si>
    <t>377677</t>
  </si>
  <si>
    <t>377678</t>
  </si>
  <si>
    <t>377679</t>
  </si>
  <si>
    <t>377680</t>
  </si>
  <si>
    <t>377690</t>
  </si>
  <si>
    <t>377686</t>
  </si>
  <si>
    <t>377691</t>
  </si>
  <si>
    <t>Tabla Campos</t>
  </si>
  <si>
    <t>Ejercicio</t>
  </si>
  <si>
    <t>Fecha de inicio del periodo que se informa</t>
  </si>
  <si>
    <t>Fecha de término del periodo que se informa</t>
  </si>
  <si>
    <t xml:space="preserve">Nombre del programa </t>
  </si>
  <si>
    <t>Nombre del trámite, en su caso</t>
  </si>
  <si>
    <t>Fundamento jurídico</t>
  </si>
  <si>
    <t>Casos en los que se debe o puede presentar el trámite</t>
  </si>
  <si>
    <t>Forma de presentación</t>
  </si>
  <si>
    <t>Tiempo de respuesta</t>
  </si>
  <si>
    <t>Hipervínculo a los formato(s) específico(s) para acceder al programa</t>
  </si>
  <si>
    <t>Datos y documentos que debe contener o se deben adjuntar al trámite</t>
  </si>
  <si>
    <t>Monto de los derechos o aprovechamientos</t>
  </si>
  <si>
    <t>Descripción de la forma en que se determina el monto, en su caso, fundamento jurídico</t>
  </si>
  <si>
    <t xml:space="preserve">Nombre de la persona sevidora pública que gestiona el trámite </t>
  </si>
  <si>
    <t xml:space="preserve">Primer apellido de la persona sevidora pública que gestiona el trámite </t>
  </si>
  <si>
    <t xml:space="preserve">Segundo apellido de la persona sevidora pública que gestiona el trámite </t>
  </si>
  <si>
    <t>ESTE CRITERIO APLICA A PARTIR DEL 01/04/2023 -&gt; Sexo (catálogo)</t>
  </si>
  <si>
    <t>Correo electrónico oficial</t>
  </si>
  <si>
    <t>Nombre del área (s) responsable(s)</t>
  </si>
  <si>
    <t>Tipo de vialidad (catálogo)</t>
  </si>
  <si>
    <t>Nombre de vialidad</t>
  </si>
  <si>
    <t>Número Exterior</t>
  </si>
  <si>
    <t>Número Interior, en su caso</t>
  </si>
  <si>
    <t>Tipo de asentamiento (catálogo)</t>
  </si>
  <si>
    <t xml:space="preserve">Nombre de asentamiento </t>
  </si>
  <si>
    <t>Clave de la localidad</t>
  </si>
  <si>
    <t xml:space="preserve">Nombre de la localidad </t>
  </si>
  <si>
    <t>Clave del municipio</t>
  </si>
  <si>
    <t>Nombre del municipio o delegación</t>
  </si>
  <si>
    <t>Clave de la Entidad Federativa</t>
  </si>
  <si>
    <t>Nombre de la Entidad Federativa (catálogo)</t>
  </si>
  <si>
    <t>Código postal</t>
  </si>
  <si>
    <t>Teléfono y extensión</t>
  </si>
  <si>
    <t>Horario y días de atención</t>
  </si>
  <si>
    <t>Dirección electrónica alterna u otro medio para el envío de consultas/documentos</t>
  </si>
  <si>
    <t>Derechos de la persona usuaria ante la negativa o falta de respuesta</t>
  </si>
  <si>
    <t>Lugares para reportar presuntas anomalías en la prestación del servicio</t>
  </si>
  <si>
    <t>Área(s) responsable(s) que genera(n), posee(n), publica(n) y actualizan la información</t>
  </si>
  <si>
    <t>Fecha de actualización</t>
  </si>
  <si>
    <t>Nota</t>
  </si>
  <si>
    <t>6F80631A99EBADEB96CA97867D7E0C46</t>
  </si>
  <si>
    <t>2026</t>
  </si>
  <si>
    <t>01/01/2026</t>
  </si>
  <si>
    <t>31/03/2026</t>
  </si>
  <si>
    <t xml:space="preserve">" No disponible ver nota" </t>
  </si>
  <si>
    <t>"No disponible ver nota"</t>
  </si>
  <si>
    <t xml:space="preserve">"No disponible ver nota" </t>
  </si>
  <si>
    <t/>
  </si>
  <si>
    <t xml:space="preserve">Oscar </t>
  </si>
  <si>
    <t xml:space="preserve">Illescas </t>
  </si>
  <si>
    <t xml:space="preserve">Espinoza </t>
  </si>
  <si>
    <t>Hombre</t>
  </si>
  <si>
    <t xml:space="preserve">promodes@mixteco.utm.mx </t>
  </si>
  <si>
    <t xml:space="preserve">Coordinación de Promoción del Desarrollo </t>
  </si>
  <si>
    <t>Avenida</t>
  </si>
  <si>
    <t xml:space="preserve">Doctor Modesto Seara Vázquez </t>
  </si>
  <si>
    <t>Sin número interior</t>
  </si>
  <si>
    <t>Colonia</t>
  </si>
  <si>
    <t xml:space="preserve">Acatlima </t>
  </si>
  <si>
    <t>0002</t>
  </si>
  <si>
    <t>039</t>
  </si>
  <si>
    <t xml:space="preserve">Heroica Ciudad de Huajuapan de León </t>
  </si>
  <si>
    <t>20</t>
  </si>
  <si>
    <t>Oaxaca</t>
  </si>
  <si>
    <t>69004</t>
  </si>
  <si>
    <t>953 532 02 14, 953 532 45 60, 953 532 03 99, 953 532 29 33 Ex. 710 y 730</t>
  </si>
  <si>
    <t>De lunes a viernes en días hábiles de 9:00 a 14: 00 horas y de 16:00 a 19:00 horas.</t>
  </si>
  <si>
    <t>secretariaparticular@mixteco.utm.mx</t>
  </si>
  <si>
    <t xml:space="preserve">La persona podrá interponer su inconformidad en primera instancia ante el Departamento de Auditoria Interna de la UTM, dentro de los 5 días hábiles siguientes al que debía conocer de la respuesta a su petición en el correo electrónico: auditorinterno@mixteco.utm.mx o personalmente en horas y días hábiles en el domicilio ubicado en Av. Doctor Modesto Seara Vázquez, No.1, C.P. 69004, Huajuapan de León, Oax. </t>
  </si>
  <si>
    <t xml:space="preserve"> Departamento de Auditoria Interna </t>
  </si>
  <si>
    <t>Coordinación de Promoción del Desarrollo</t>
  </si>
  <si>
    <t>15/04/2026</t>
  </si>
  <si>
    <t xml:space="preserve">La Coordinación de Promoción del Desarrollo de la Universidad Tecnológica de la Mixteca informa que durante el periodo comprendido del 01/01/2026 al 31/03/2026 no cuenta con otros programas disponibles por lo cual los criterios: Nombre del programa, Nombre del trámite, en su caso, Fundamento jurídico, Casos en los que se debe o puede presentar el trámite, Forma de presentación, Tiempo de respuesta, Datos y documentos que debe contener o se deben adjuntar al trámite, Descripción de la forma en que se determina el monto, en su caso, fundamento jurídico, se pone la leyenda “No disponible ver nota”. En los criterios:  Hipervínculo al formato(s) específico(s) para acceder al programa, Monto de los derechos o aprovechamientos, se quedan en blanco para evitar error de carga del formato. 
La información cargada en el formato correspondiente a la fracción XXXVIII del Artículo 70 guarda correspondencia con la solicitada en la fracción XXXVI del Artículo 65 de la nueva Ley General de Transparencia y Acceso a la Información Pública. Lo anterior obedece a que la Plataforma Nacional aún no ha incorporado la actualización de los formatos previstos en el Artículo 65 de la Ley vigente, publicada en el Diario Oficial de la Federación el 20 de marzo de 2025. </t>
  </si>
  <si>
    <t>2FF193DD8522E30E7E16AE50E2410FEC</t>
  </si>
  <si>
    <t>Expansión de la Educación Media Superior y Superior (Tipo Superior) U079</t>
  </si>
  <si>
    <t>Solicitud para participar en el programa</t>
  </si>
  <si>
    <t>El fundamento jurídico del Programa U079 de Expansión de la Educación Media Superior y Superior (Tipo Superior) para 2025 se basa principalmente en el
Artículo 3° de la Constitución Política de los Estados Unidos Mexicanos (CPEUM), que consagra el derecho a la educación, y la Ley General de Educación Superior (LGES), específicamente en sus artículos 63 y 64, para impulsar la obligatoriedad y gratuidad progresiva de la Educación Superior, asignando recursos a IPES para infraestructura, acceso y equidad, alineado con el PND y el Programa Sectorial de Educación 2025-2030.</t>
  </si>
  <si>
    <t>El trámite para el Programa U079 (Expansión de la Educación Media Superior y Superior) para
nuevos beneficiarios se presenta cuando una Institución Pública de Educación Superior (IPES) es seleccionada y debe registrar su Comité de Contraloría Social (CCS) y cumplir con la transparencia, es decir, deben crear y registrar un CCS, informando sobre la ejecución de los recursos asignados en su portal web y entregando la documentación que acredite la calidad de beneficiarios (estudiantes, docentes, padres/tutores) ante la autoridad competente, siguiendo los lineamientos de la SEP, especialmente si son una nueva IPES o un área que se integra.</t>
  </si>
  <si>
    <t>Formato específico</t>
  </si>
  <si>
    <t>Los tiempos de respuesta para el programa U079 (Expansión de la Educación Media Superior y Superior) varían, pero se centran en la operatividad de las
Instituciones Públicas de Educación Superior (IPES) para formalizar convenios y proyectos, no en beneficiarios individuales directos; una vez asignados los recursos, las IPES tienen hasta 15 días hábiles para enviar sus proyectos actualizados a la autoridad correspondiente para su seguimiento, y los recursos se ministran a las tesorerías estatales, por lo que el proceso es institucional y depende de la disponibilidad presupuestal y la formalización de los convenios.</t>
  </si>
  <si>
    <t>https://educacionsuperior.sep.gob.mx/programas/programa-de-expansion-de-la-educacion-media-superior-y-superior-u079</t>
  </si>
  <si>
    <t>Para el trámite de nuevos beneficiarios del Programa U079 "Expansión de la Educación Media Superior y Superior" (Tipo Superior) 2025, necesitas documentos personales (INE, CURP), comprobante de domicilio, certificado o constancia de estudios previos (bachillerato), y documentación de tu Institución de Educación Superior (IPES), además de cumplir los requisitos de la convocatoria específica de tu IPES y el proceso de Contraloría Social, como la validación de datos de la institución y tu registro como beneficiario en el sistema, según lo indica la DGESUI
Para el trámite de nuevos beneficiarios del Programa U079 "Expansión de la Educación Media Superior y Superior" (Tipo Superior) 2025, necesitas documentos personales (INE, CURP), comprobante de domicilio, certificado o constancia de estudios previos (bachillerato), y documentación de tu Institución de Educación Superior (IPES), además de cumplir los requisitos de la convocatoria específica de tu IPES y el proceso de Contraloría Social, como la validación de datos de la institución y tu registro como beneficiario en el sistema, según lo indica la DGESUI
.</t>
  </si>
  <si>
    <t>0</t>
  </si>
  <si>
    <t>No aplica</t>
  </si>
  <si>
    <t>Silvia</t>
  </si>
  <si>
    <t>Reyes</t>
  </si>
  <si>
    <t>Mora</t>
  </si>
  <si>
    <t>Mujer</t>
  </si>
  <si>
    <t>vice_acad@mixteco.utm.mx</t>
  </si>
  <si>
    <t>Vice-Rectoría Académica</t>
  </si>
  <si>
    <t>Doctor Modesto Seara Vazquez</t>
  </si>
  <si>
    <t>SN</t>
  </si>
  <si>
    <t>Pueblo</t>
  </si>
  <si>
    <t>Acatlima</t>
  </si>
  <si>
    <t>Heroica Ciudad de Huajuapan de León</t>
  </si>
  <si>
    <t>39</t>
  </si>
  <si>
    <t>Heroica ciudad de Huajuapan de León</t>
  </si>
  <si>
    <t>9535320399, 112</t>
  </si>
  <si>
    <t>Lunes a viernes de 9 a 14 horas y de 16 a 19 horas</t>
  </si>
  <si>
    <t>NA</t>
  </si>
  <si>
    <t>El Programa Expansión de la Educación Media Superior y Superior (Tipo Superior) (U079) para 2025 está dirigido principalmente a Instituciones Públicas de Educación Superior (IPES), no a usuarios individuales (estudiantes) de forma directa, y su objetivo es asignar recursos a dichas instituciones para ampliar su cobertura e infraestructura. Por lo tanto, los mecanismos de reclamación están diseñados para las instituciones participantes y la ciudadanía en general, más que para usuarios individuales del servicio educativo., Ante una negativa o falta de respuesta relacionada con la operación del programa, los usuarios pueden ejercer los siguientes derechos y mecanismos:
    Contraloría Social: El programa U079 promueve activamente la Contraloría Social como un mecanismo de transparencia y rendición de cuentas. Los beneficiarios y la comunidad educativa pueden verificar el cumplimiento de metas y la correcta aplicación de los recursos públicos mediante la conformación de Comités de Contraloría Social. Tienen derecho a recibir información sobre estos recursos y a participar en la vigilancia de su ejercicio. La documentación y formatos relacionados suelen estar disponibles en los portales de transparencia de las IPES beneficiarias, como se indica en la documentación oficial del programa.
    Quejas y Denuncias: Cualquier persona tiene el derecho de presentar quejas o denuncias por el uso indebido de los recursos del programa o el incumplimiento de la normativa aplicable. Estas denuncias deben dirigirse a las autoridades competentes.</t>
  </si>
  <si>
    <t>Para reportar anomalías del Programa de Expansión de la Educación Media Superior y Superior (U079) 2025,
debes usar los canales de Contraloría Social a través del Sistema Integral de Denuncias Ciudadanas (SIDEC) de la Secretaría de la Función Pública (SFP). También puedes presentar tu queja directamente a la Secretaría de Educación Pública (SEP) en gob.mx o sus correos específicos, y revisar la Guía Operativa del programa para detalles de contacto., Sistema Integral de Denuncias Ciudadanas (SIDEC):
    Online: Ingresa a https://sidec.funcionpublica.gob.mx/ (24/7).
    Presencial: En la SFP, Avenida Insurgentes Sur 1735, Colonia Guadalupe Inn, C.P. 01020, Ciudad de México., Telefónico: Llama al 01-800-112-8700 o 55 2000 2000., Secretaría de Educación Pública (SEP):
    Atención Ciudadana: Visita https://www.gob.mx/sep/acciones-y-programas/atencion-de-quejas-o-denuncias-por-parte-de-los-usuarios-de-servicios-educativos-38481 para ver opciones.
    Correo (si aplica a trámites específicos): Por ejemplo, para certificados, puedes escribir a controlescolardgair@nube.sep.gob.mx.</t>
  </si>
  <si>
    <t>17/04/2026</t>
  </si>
  <si>
    <t>No binario</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</si>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</sst>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worksheets/sheet1.xml><?xml version="1.0" encoding="utf-8"?>
<worksheet xmlns="http://schemas.openxmlformats.org/spreadsheetml/2006/main">
  <dimension ref="A1:AP9"/>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63.36328125" customWidth="true" bestFit="true"/>
    <col min="6" max="6" width="34.30078125" customWidth="true" bestFit="true"/>
    <col min="7" max="7" width="255.0" customWidth="true" bestFit="true"/>
    <col min="8" max="8" width="255.0" customWidth="true" bestFit="true"/>
    <col min="9" max="9" width="21.84765625" customWidth="true" bestFit="true"/>
    <col min="10" max="10" width="255.0" customWidth="true" bestFit="true"/>
    <col min="11" max="11" width="103.828125" customWidth="true" bestFit="true"/>
    <col min="12" max="12" width="255.0" customWidth="true" bestFit="true"/>
    <col min="13" max="13" width="37.39453125" customWidth="true" bestFit="true"/>
    <col min="14" max="14" width="74.38671875" customWidth="true" bestFit="true"/>
    <col min="15" max="15" width="54.2890625" customWidth="true" bestFit="true"/>
    <col min="16" max="16" width="60.21875" customWidth="true" bestFit="true"/>
    <col min="17" max="17" width="62.0625" customWidth="true" bestFit="true"/>
    <col min="18" max="18" width="58.15625" customWidth="true" bestFit="true"/>
    <col min="19" max="19" width="25.1953125" customWidth="true" bestFit="true"/>
    <col min="20" max="20" width="36.51171875" customWidth="true" bestFit="true"/>
    <col min="21" max="21" width="23.1875" customWidth="true" bestFit="true"/>
    <col min="22" max="22" width="27.58984375" customWidth="true" bestFit="true"/>
    <col min="23" max="23" width="14.70703125" customWidth="true" bestFit="true"/>
    <col min="24" max="24" width="24.16796875" customWidth="true" bestFit="true"/>
    <col min="25" max="25" width="28.140625" customWidth="true" bestFit="true"/>
    <col min="26" max="26" width="22.765625" customWidth="true" bestFit="true"/>
    <col min="27" max="27" width="18.25" customWidth="true" bestFit="true"/>
    <col min="28" max="28" width="33.0078125" customWidth="true" bestFit="true"/>
    <col min="29" max="29" width="17.33203125" customWidth="true" bestFit="true"/>
    <col min="30" max="30" width="33.53515625" customWidth="true" bestFit="true"/>
    <col min="31" max="31" width="26.5546875" customWidth="true" bestFit="true"/>
    <col min="32" max="32" width="37.55859375" customWidth="true" bestFit="true"/>
    <col min="33" max="33" width="12.34375" customWidth="true" bestFit="true"/>
    <col min="34" max="34" width="64.9375" customWidth="true" bestFit="true"/>
    <col min="35" max="35" width="71.01953125" customWidth="true" bestFit="true"/>
    <col min="36" max="36" width="69.5625" customWidth="true" bestFit="true"/>
    <col min="37" max="37" width="255.0" customWidth="true" bestFit="true"/>
    <col min="38" max="38" width="255.0" customWidth="true" bestFit="true"/>
    <col min="39" max="39" width="73.1796875" customWidth="true" bestFit="true"/>
    <col min="40" max="40" width="20.015625" customWidth="true" bestFit="true"/>
    <col min="41" max="41" width="255.0" customWidth="true" bestFit="true"/>
    <col min="1" max="1" width="35.81640625" customWidth="true" bestFit="true"/>
  </cols>
  <sheetData>
    <row r="1" hidden="true">
      <c r="A1" t="s">
        <v>0</v>
      </c>
    </row>
    <row r="2">
      <c r="A2" t="s" s="1">
        <v>1</v>
      </c>
      <c r="D2" t="s" s="1">
        <v>2</v>
      </c>
      <c r="G2" t="s" s="1">
        <v>3</v>
      </c>
    </row>
    <row r="3">
      <c r="A3" t="s" s="2">
        <v>4</v>
      </c>
      <c r="D3" t="s" s="2">
        <v>5</v>
      </c>
      <c r="G3" s="2"/>
    </row>
    <row r="4" hidden="true">
      <c r="B4" t="s">
        <v>6</v>
      </c>
      <c r="C4" t="s">
        <v>7</v>
      </c>
      <c r="D4" t="s">
        <v>7</v>
      </c>
      <c r="E4" t="s">
        <v>6</v>
      </c>
      <c r="F4" t="s">
        <v>6</v>
      </c>
      <c r="G4" t="s">
        <v>8</v>
      </c>
      <c r="H4" t="s">
        <v>6</v>
      </c>
      <c r="I4" t="s">
        <v>6</v>
      </c>
      <c r="J4" t="s">
        <v>6</v>
      </c>
      <c r="K4" t="s">
        <v>9</v>
      </c>
      <c r="L4" t="s">
        <v>8</v>
      </c>
      <c r="M4" t="s">
        <v>10</v>
      </c>
      <c r="N4" t="s">
        <v>8</v>
      </c>
      <c r="O4" t="s">
        <v>6</v>
      </c>
      <c r="P4" t="s">
        <v>6</v>
      </c>
      <c r="Q4" t="s">
        <v>6</v>
      </c>
      <c r="R4" t="s">
        <v>11</v>
      </c>
      <c r="S4" t="s">
        <v>6</v>
      </c>
      <c r="T4" t="s">
        <v>6</v>
      </c>
      <c r="U4" t="s">
        <v>11</v>
      </c>
      <c r="V4" t="s">
        <v>8</v>
      </c>
      <c r="W4" t="s">
        <v>6</v>
      </c>
      <c r="X4" t="s">
        <v>6</v>
      </c>
      <c r="Y4" t="s">
        <v>11</v>
      </c>
      <c r="Z4" t="s">
        <v>8</v>
      </c>
      <c r="AA4" t="s">
        <v>6</v>
      </c>
      <c r="AB4" t="s">
        <v>8</v>
      </c>
      <c r="AC4" t="s">
        <v>6</v>
      </c>
      <c r="AD4" t="s">
        <v>8</v>
      </c>
      <c r="AE4" t="s">
        <v>6</v>
      </c>
      <c r="AF4" t="s">
        <v>11</v>
      </c>
      <c r="AG4" t="s">
        <v>6</v>
      </c>
      <c r="AH4" t="s">
        <v>6</v>
      </c>
      <c r="AI4" t="s">
        <v>6</v>
      </c>
      <c r="AJ4" t="s">
        <v>6</v>
      </c>
      <c r="AK4" t="s">
        <v>6</v>
      </c>
      <c r="AL4" t="s">
        <v>6</v>
      </c>
      <c r="AM4" t="s">
        <v>8</v>
      </c>
      <c r="AN4" t="s">
        <v>12</v>
      </c>
      <c r="AO4" t="s">
        <v>13</v>
      </c>
    </row>
    <row r="5" hidden="true">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c r="AM5" t="s">
        <v>51</v>
      </c>
      <c r="AN5" t="s">
        <v>52</v>
      </c>
      <c r="AO5" t="s">
        <v>53</v>
      </c>
    </row>
    <row r="6">
      <c r="A6" t="s" s="1">
        <v>54</v>
      </c>
    </row>
    <row r="7">
      <c r="B7" t="s" s="2">
        <v>55</v>
      </c>
      <c r="C7" t="s" s="2">
        <v>56</v>
      </c>
      <c r="D7" t="s" s="2">
        <v>57</v>
      </c>
      <c r="E7" t="s" s="2">
        <v>58</v>
      </c>
      <c r="F7" t="s" s="2">
        <v>59</v>
      </c>
      <c r="G7" t="s" s="2">
        <v>60</v>
      </c>
      <c r="H7" t="s" s="2">
        <v>61</v>
      </c>
      <c r="I7" t="s" s="2">
        <v>62</v>
      </c>
      <c r="J7" t="s" s="2">
        <v>63</v>
      </c>
      <c r="K7" t="s" s="2">
        <v>64</v>
      </c>
      <c r="L7" t="s" s="2">
        <v>65</v>
      </c>
      <c r="M7" t="s" s="2">
        <v>66</v>
      </c>
      <c r="N7" t="s" s="2">
        <v>67</v>
      </c>
      <c r="O7" t="s" s="2">
        <v>68</v>
      </c>
      <c r="P7" t="s" s="2">
        <v>69</v>
      </c>
      <c r="Q7" t="s" s="2">
        <v>70</v>
      </c>
      <c r="R7" t="s" s="2">
        <v>71</v>
      </c>
      <c r="S7" t="s" s="2">
        <v>72</v>
      </c>
      <c r="T7" t="s" s="2">
        <v>73</v>
      </c>
      <c r="U7" t="s" s="2">
        <v>74</v>
      </c>
      <c r="V7" t="s" s="2">
        <v>75</v>
      </c>
      <c r="W7" t="s" s="2">
        <v>76</v>
      </c>
      <c r="X7" t="s" s="2">
        <v>77</v>
      </c>
      <c r="Y7" t="s" s="2">
        <v>78</v>
      </c>
      <c r="Z7" t="s" s="2">
        <v>79</v>
      </c>
      <c r="AA7" t="s" s="2">
        <v>80</v>
      </c>
      <c r="AB7" t="s" s="2">
        <v>81</v>
      </c>
      <c r="AC7" t="s" s="2">
        <v>82</v>
      </c>
      <c r="AD7" t="s" s="2">
        <v>83</v>
      </c>
      <c r="AE7" t="s" s="2">
        <v>84</v>
      </c>
      <c r="AF7" t="s" s="2">
        <v>85</v>
      </c>
      <c r="AG7" t="s" s="2">
        <v>86</v>
      </c>
      <c r="AH7" t="s" s="2">
        <v>87</v>
      </c>
      <c r="AI7" t="s" s="2">
        <v>88</v>
      </c>
      <c r="AJ7" t="s" s="2">
        <v>89</v>
      </c>
      <c r="AK7" t="s" s="2">
        <v>90</v>
      </c>
      <c r="AL7" t="s" s="2">
        <v>91</v>
      </c>
      <c r="AM7" t="s" s="2">
        <v>92</v>
      </c>
      <c r="AN7" t="s" s="2">
        <v>93</v>
      </c>
      <c r="AO7" t="s" s="2">
        <v>94</v>
      </c>
    </row>
    <row r="8" ht="45.0" customHeight="true">
      <c r="A8" t="s" s="4">
        <v>95</v>
      </c>
      <c r="B8" t="s" s="4">
        <v>96</v>
      </c>
      <c r="C8" t="s" s="4">
        <v>97</v>
      </c>
      <c r="D8" t="s" s="4">
        <v>98</v>
      </c>
      <c r="E8" t="s" s="4">
        <v>99</v>
      </c>
      <c r="F8" t="s" s="4">
        <v>100</v>
      </c>
      <c r="G8" t="s" s="4">
        <v>99</v>
      </c>
      <c r="H8" t="s" s="4">
        <v>100</v>
      </c>
      <c r="I8" t="s" s="4">
        <v>101</v>
      </c>
      <c r="J8" t="s" s="4">
        <v>99</v>
      </c>
      <c r="K8" t="s" s="4">
        <v>102</v>
      </c>
      <c r="L8" t="s" s="4">
        <v>99</v>
      </c>
      <c r="M8" t="s" s="4">
        <v>102</v>
      </c>
      <c r="N8" t="s" s="4">
        <v>99</v>
      </c>
      <c r="O8" t="s" s="4">
        <v>103</v>
      </c>
      <c r="P8" t="s" s="4">
        <v>104</v>
      </c>
      <c r="Q8" t="s" s="4">
        <v>105</v>
      </c>
      <c r="R8" t="s" s="4">
        <v>106</v>
      </c>
      <c r="S8" t="s" s="4">
        <v>107</v>
      </c>
      <c r="T8" t="s" s="4">
        <v>108</v>
      </c>
      <c r="U8" t="s" s="4">
        <v>109</v>
      </c>
      <c r="V8" t="s" s="4">
        <v>110</v>
      </c>
      <c r="W8" t="s" s="4">
        <v>6</v>
      </c>
      <c r="X8" t="s" s="4">
        <v>111</v>
      </c>
      <c r="Y8" t="s" s="4">
        <v>112</v>
      </c>
      <c r="Z8" t="s" s="4">
        <v>113</v>
      </c>
      <c r="AA8" t="s" s="4">
        <v>114</v>
      </c>
      <c r="AB8" t="s" s="4">
        <v>113</v>
      </c>
      <c r="AC8" t="s" s="4">
        <v>115</v>
      </c>
      <c r="AD8" t="s" s="4">
        <v>116</v>
      </c>
      <c r="AE8" t="s" s="4">
        <v>117</v>
      </c>
      <c r="AF8" t="s" s="4">
        <v>118</v>
      </c>
      <c r="AG8" t="s" s="4">
        <v>119</v>
      </c>
      <c r="AH8" t="s" s="4">
        <v>120</v>
      </c>
      <c r="AI8" t="s" s="4">
        <v>121</v>
      </c>
      <c r="AJ8" t="s" s="4">
        <v>122</v>
      </c>
      <c r="AK8" t="s" s="4">
        <v>123</v>
      </c>
      <c r="AL8" t="s" s="4">
        <v>124</v>
      </c>
      <c r="AM8" t="s" s="4">
        <v>125</v>
      </c>
      <c r="AN8" t="s" s="4">
        <v>126</v>
      </c>
      <c r="AO8" t="s" s="4">
        <v>127</v>
      </c>
    </row>
    <row r="9" ht="45.0" customHeight="true">
      <c r="A9" t="s" s="4">
        <v>128</v>
      </c>
      <c r="B9" t="s" s="4">
        <v>96</v>
      </c>
      <c r="C9" t="s" s="4">
        <v>97</v>
      </c>
      <c r="D9" t="s" s="4">
        <v>98</v>
      </c>
      <c r="E9" t="s" s="4">
        <v>129</v>
      </c>
      <c r="F9" t="s" s="4">
        <v>130</v>
      </c>
      <c r="G9" t="s" s="4">
        <v>131</v>
      </c>
      <c r="H9" t="s" s="4">
        <v>132</v>
      </c>
      <c r="I9" t="s" s="4">
        <v>133</v>
      </c>
      <c r="J9" t="s" s="4">
        <v>134</v>
      </c>
      <c r="K9" t="s" s="4">
        <v>135</v>
      </c>
      <c r="L9" t="s" s="4">
        <v>136</v>
      </c>
      <c r="M9" t="s" s="4">
        <v>137</v>
      </c>
      <c r="N9" t="s" s="4">
        <v>138</v>
      </c>
      <c r="O9" t="s" s="4">
        <v>139</v>
      </c>
      <c r="P9" t="s" s="4">
        <v>140</v>
      </c>
      <c r="Q9" t="s" s="4">
        <v>141</v>
      </c>
      <c r="R9" t="s" s="4">
        <v>142</v>
      </c>
      <c r="S9" t="s" s="4">
        <v>143</v>
      </c>
      <c r="T9" t="s" s="4">
        <v>144</v>
      </c>
      <c r="U9" t="s" s="4">
        <v>109</v>
      </c>
      <c r="V9" t="s" s="4">
        <v>145</v>
      </c>
      <c r="W9" t="s" s="4">
        <v>6</v>
      </c>
      <c r="X9" t="s" s="4">
        <v>146</v>
      </c>
      <c r="Y9" t="s" s="4">
        <v>147</v>
      </c>
      <c r="Z9" t="s" s="4">
        <v>148</v>
      </c>
      <c r="AA9" t="s" s="4">
        <v>6</v>
      </c>
      <c r="AB9" t="s" s="4">
        <v>149</v>
      </c>
      <c r="AC9" t="s" s="4">
        <v>150</v>
      </c>
      <c r="AD9" t="s" s="4">
        <v>151</v>
      </c>
      <c r="AE9" t="s" s="4">
        <v>117</v>
      </c>
      <c r="AF9" t="s" s="4">
        <v>118</v>
      </c>
      <c r="AG9" t="s" s="4">
        <v>119</v>
      </c>
      <c r="AH9" t="s" s="4">
        <v>152</v>
      </c>
      <c r="AI9" t="s" s="4">
        <v>153</v>
      </c>
      <c r="AJ9" t="s" s="4">
        <v>154</v>
      </c>
      <c r="AK9" t="s" s="4">
        <v>155</v>
      </c>
      <c r="AL9" t="s" s="4">
        <v>156</v>
      </c>
      <c r="AM9" t="s" s="4">
        <v>144</v>
      </c>
      <c r="AN9" t="s" s="4">
        <v>157</v>
      </c>
      <c r="AO9" t="s" s="4">
        <v>102</v>
      </c>
    </row>
  </sheetData>
  <mergeCells>
    <mergeCell ref="A2:C2"/>
    <mergeCell ref="D2:F2"/>
    <mergeCell ref="G2:I2"/>
    <mergeCell ref="A3:C3"/>
    <mergeCell ref="D3:F3"/>
    <mergeCell ref="G3:I3"/>
    <mergeCell ref="A6:AO6"/>
  </mergeCells>
  <dataValidations count="4">
    <dataValidation type="list" sqref="R8:R201" allowBlank="true" errorStyle="stop" showErrorMessage="true">
      <formula1>Hidden_117</formula1>
    </dataValidation>
    <dataValidation type="list" sqref="U8:U201" allowBlank="true" errorStyle="stop" showErrorMessage="true">
      <formula1>Hidden_220</formula1>
    </dataValidation>
    <dataValidation type="list" sqref="Y8:Y201" allowBlank="true" errorStyle="stop" showErrorMessage="true">
      <formula1>Hidden_324</formula1>
    </dataValidation>
    <dataValidation type="list" sqref="AF8:AF201" allowBlank="true" errorStyle="stop" showErrorMessage="true">
      <formula1>Hidden_431</formula1>
    </dataValidation>
  </dataValidations>
  <pageMargins bottom="0.75" footer="0.3" header="0.3" left="0.7" right="0.7" top="0.75"/>
</worksheet>
</file>

<file path=xl/worksheets/sheet2.xml><?xml version="1.0" encoding="utf-8"?>
<worksheet xmlns="http://schemas.openxmlformats.org/spreadsheetml/2006/main">
  <dimension ref="A1:B3"/>
  <sheetViews>
    <sheetView workbookViewId="0"/>
  </sheetViews>
  <sheetFormatPr defaultRowHeight="15.0"/>
  <sheetData>
    <row r="1">
      <c r="A1" t="s">
        <v>106</v>
      </c>
    </row>
    <row r="2">
      <c r="A2" t="s">
        <v>142</v>
      </c>
    </row>
    <row r="3">
      <c r="A3" t="s">
        <v>158</v>
      </c>
    </row>
  </sheetData>
  <pageMargins bottom="0.75" footer="0.3" header="0.3" left="0.7" right="0.7" top="0.75"/>
</worksheet>
</file>

<file path=xl/worksheets/sheet3.xml><?xml version="1.0" encoding="utf-8"?>
<worksheet xmlns="http://schemas.openxmlformats.org/spreadsheetml/2006/main">
  <dimension ref="A1:B26"/>
  <sheetViews>
    <sheetView workbookViewId="0"/>
  </sheetViews>
  <sheetFormatPr defaultRowHeight="15.0"/>
  <sheetData>
    <row r="1">
      <c r="A1" t="s">
        <v>159</v>
      </c>
    </row>
    <row r="2">
      <c r="A2" t="s">
        <v>160</v>
      </c>
    </row>
    <row r="3">
      <c r="A3" t="s">
        <v>161</v>
      </c>
    </row>
    <row r="4">
      <c r="A4" t="s">
        <v>162</v>
      </c>
    </row>
    <row r="5">
      <c r="A5" t="s">
        <v>163</v>
      </c>
    </row>
    <row r="6">
      <c r="A6" t="s">
        <v>164</v>
      </c>
    </row>
    <row r="7">
      <c r="A7" t="s">
        <v>165</v>
      </c>
    </row>
    <row r="8">
      <c r="A8" t="s">
        <v>166</v>
      </c>
    </row>
    <row r="9">
      <c r="A9" t="s">
        <v>167</v>
      </c>
    </row>
    <row r="10">
      <c r="A10" t="s">
        <v>168</v>
      </c>
    </row>
    <row r="11">
      <c r="A11" t="s">
        <v>169</v>
      </c>
    </row>
    <row r="12">
      <c r="A12" t="s">
        <v>170</v>
      </c>
    </row>
    <row r="13">
      <c r="A13" t="s">
        <v>171</v>
      </c>
    </row>
    <row r="14">
      <c r="A14" t="s">
        <v>172</v>
      </c>
    </row>
    <row r="15">
      <c r="A15" t="s">
        <v>173</v>
      </c>
    </row>
    <row r="16">
      <c r="A16" t="s">
        <v>174</v>
      </c>
    </row>
    <row r="17">
      <c r="A17" t="s">
        <v>175</v>
      </c>
    </row>
    <row r="18">
      <c r="A18" t="s">
        <v>176</v>
      </c>
    </row>
    <row r="19">
      <c r="A19" t="s">
        <v>177</v>
      </c>
    </row>
    <row r="20">
      <c r="A20" t="s">
        <v>178</v>
      </c>
    </row>
    <row r="21">
      <c r="A21" t="s">
        <v>179</v>
      </c>
    </row>
    <row r="22">
      <c r="A22" t="s">
        <v>180</v>
      </c>
    </row>
    <row r="23">
      <c r="A23" t="s">
        <v>181</v>
      </c>
    </row>
    <row r="24">
      <c r="A24" t="s">
        <v>182</v>
      </c>
    </row>
    <row r="25">
      <c r="A25" t="s">
        <v>183</v>
      </c>
    </row>
    <row r="26">
      <c r="A26" t="s">
        <v>109</v>
      </c>
    </row>
  </sheetData>
  <pageMargins bottom="0.75" footer="0.3" header="0.3" left="0.7" right="0.7" top="0.75"/>
</worksheet>
</file>

<file path=xl/worksheets/sheet4.xml><?xml version="1.0" encoding="utf-8"?>
<worksheet xmlns="http://schemas.openxmlformats.org/spreadsheetml/2006/main">
  <dimension ref="A1:B41"/>
  <sheetViews>
    <sheetView workbookViewId="0"/>
  </sheetViews>
  <sheetFormatPr defaultRowHeight="15.0"/>
  <sheetData>
    <row r="1">
      <c r="A1" t="s">
        <v>184</v>
      </c>
    </row>
    <row r="2">
      <c r="A2" t="s">
        <v>179</v>
      </c>
    </row>
    <row r="3">
      <c r="A3" t="s">
        <v>185</v>
      </c>
    </row>
    <row r="4">
      <c r="A4" t="s">
        <v>186</v>
      </c>
    </row>
    <row r="5">
      <c r="A5" t="s">
        <v>187</v>
      </c>
    </row>
    <row r="6">
      <c r="A6" t="s">
        <v>188</v>
      </c>
    </row>
    <row r="7">
      <c r="A7" t="s">
        <v>112</v>
      </c>
    </row>
    <row r="8">
      <c r="A8" t="s">
        <v>189</v>
      </c>
    </row>
    <row r="9">
      <c r="A9" t="s">
        <v>190</v>
      </c>
    </row>
    <row r="10">
      <c r="A10" t="s">
        <v>191</v>
      </c>
    </row>
    <row r="11">
      <c r="A11" t="s">
        <v>192</v>
      </c>
    </row>
    <row r="12">
      <c r="A12" t="s">
        <v>193</v>
      </c>
    </row>
    <row r="13">
      <c r="A13" t="s">
        <v>194</v>
      </c>
    </row>
    <row r="14">
      <c r="A14" t="s">
        <v>195</v>
      </c>
    </row>
    <row r="15">
      <c r="A15" t="s">
        <v>196</v>
      </c>
    </row>
    <row r="16">
      <c r="A16" t="s">
        <v>197</v>
      </c>
    </row>
    <row r="17">
      <c r="A17" t="s">
        <v>198</v>
      </c>
    </row>
    <row r="18">
      <c r="A18" t="s">
        <v>199</v>
      </c>
    </row>
    <row r="19">
      <c r="A19" t="s">
        <v>200</v>
      </c>
    </row>
    <row r="20">
      <c r="A20" t="s">
        <v>201</v>
      </c>
    </row>
    <row r="21">
      <c r="A21" t="s">
        <v>202</v>
      </c>
    </row>
    <row r="22">
      <c r="A22" t="s">
        <v>203</v>
      </c>
    </row>
    <row r="23">
      <c r="A23" t="s">
        <v>160</v>
      </c>
    </row>
    <row r="24">
      <c r="A24" t="s">
        <v>172</v>
      </c>
    </row>
    <row r="25">
      <c r="A25" t="s">
        <v>147</v>
      </c>
    </row>
    <row r="26">
      <c r="A26" t="s">
        <v>204</v>
      </c>
    </row>
    <row r="27">
      <c r="A27" t="s">
        <v>205</v>
      </c>
    </row>
    <row r="28">
      <c r="A28" t="s">
        <v>206</v>
      </c>
    </row>
    <row r="29">
      <c r="A29" t="s">
        <v>207</v>
      </c>
    </row>
    <row r="30">
      <c r="A30" t="s">
        <v>208</v>
      </c>
    </row>
    <row r="31">
      <c r="A31" t="s">
        <v>209</v>
      </c>
    </row>
    <row r="32">
      <c r="A32" t="s">
        <v>210</v>
      </c>
    </row>
    <row r="33">
      <c r="A33" t="s">
        <v>211</v>
      </c>
    </row>
    <row r="34">
      <c r="A34" t="s">
        <v>212</v>
      </c>
    </row>
    <row r="35">
      <c r="A35" t="s">
        <v>213</v>
      </c>
    </row>
    <row r="36">
      <c r="A36" t="s">
        <v>214</v>
      </c>
    </row>
    <row r="37">
      <c r="A37" t="s">
        <v>215</v>
      </c>
    </row>
    <row r="38">
      <c r="A38" t="s">
        <v>216</v>
      </c>
    </row>
    <row r="39">
      <c r="A39" t="s">
        <v>217</v>
      </c>
    </row>
    <row r="40">
      <c r="A40" t="s">
        <v>218</v>
      </c>
    </row>
    <row r="41">
      <c r="A41" t="s">
        <v>219</v>
      </c>
    </row>
  </sheetData>
  <pageMargins bottom="0.75" footer="0.3" header="0.3" left="0.7" right="0.7" top="0.75"/>
</worksheet>
</file>

<file path=xl/worksheets/sheet5.xml><?xml version="1.0" encoding="utf-8"?>
<worksheet xmlns="http://schemas.openxmlformats.org/spreadsheetml/2006/main">
  <dimension ref="A1:B32"/>
  <sheetViews>
    <sheetView workbookViewId="0"/>
  </sheetViews>
  <sheetFormatPr defaultRowHeight="15.0"/>
  <sheetData>
    <row r="1">
      <c r="A1" t="s">
        <v>220</v>
      </c>
    </row>
    <row r="2">
      <c r="A2" t="s">
        <v>221</v>
      </c>
    </row>
    <row r="3">
      <c r="A3" t="s">
        <v>222</v>
      </c>
    </row>
    <row r="4">
      <c r="A4" t="s">
        <v>223</v>
      </c>
    </row>
    <row r="5">
      <c r="A5" t="s">
        <v>224</v>
      </c>
    </row>
    <row r="6">
      <c r="A6" t="s">
        <v>225</v>
      </c>
    </row>
    <row r="7">
      <c r="A7" t="s">
        <v>226</v>
      </c>
    </row>
    <row r="8">
      <c r="A8" t="s">
        <v>227</v>
      </c>
    </row>
    <row r="9">
      <c r="A9" t="s">
        <v>228</v>
      </c>
    </row>
    <row r="10">
      <c r="A10" t="s">
        <v>229</v>
      </c>
    </row>
    <row r="11">
      <c r="A11" t="s">
        <v>230</v>
      </c>
    </row>
    <row r="12">
      <c r="A12" t="s">
        <v>231</v>
      </c>
    </row>
    <row r="13">
      <c r="A13" t="s">
        <v>232</v>
      </c>
    </row>
    <row r="14">
      <c r="A14" t="s">
        <v>233</v>
      </c>
    </row>
    <row r="15">
      <c r="A15" t="s">
        <v>234</v>
      </c>
    </row>
    <row r="16">
      <c r="A16" t="s">
        <v>235</v>
      </c>
    </row>
    <row r="17">
      <c r="A17" t="s">
        <v>236</v>
      </c>
    </row>
    <row r="18">
      <c r="A18" t="s">
        <v>118</v>
      </c>
    </row>
    <row r="19">
      <c r="A19" t="s">
        <v>237</v>
      </c>
    </row>
    <row r="20">
      <c r="A20" t="s">
        <v>238</v>
      </c>
    </row>
    <row r="21">
      <c r="A21" t="s">
        <v>239</v>
      </c>
    </row>
    <row r="22">
      <c r="A22" t="s">
        <v>240</v>
      </c>
    </row>
    <row r="23">
      <c r="A23" t="s">
        <v>241</v>
      </c>
    </row>
    <row r="24">
      <c r="A24" t="s">
        <v>242</v>
      </c>
    </row>
    <row r="25">
      <c r="A25" t="s">
        <v>243</v>
      </c>
    </row>
    <row r="26">
      <c r="A26" t="s">
        <v>244</v>
      </c>
    </row>
    <row r="27">
      <c r="A27" t="s">
        <v>245</v>
      </c>
    </row>
    <row r="28">
      <c r="A28" t="s">
        <v>246</v>
      </c>
    </row>
    <row r="29">
      <c r="A29" t="s">
        <v>247</v>
      </c>
    </row>
    <row r="30">
      <c r="A30" t="s">
        <v>248</v>
      </c>
    </row>
    <row r="31">
      <c r="A31" t="s">
        <v>249</v>
      </c>
    </row>
    <row r="32">
      <c r="A32" t="s">
        <v>250</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2026-05-01T00:08:24Z</dcterms:created>
  <dc:creator>Apache POI</dc:creator>
</cp:coreProperties>
</file>