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<sst xmlns="http://schemas.openxmlformats.org/spreadsheetml/2006/main" count="931" uniqueCount="457">
  <si>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</si>
  <si>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</si>
  <si>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</si>
  <si>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</si>
  <si>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</si>
  <si>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</si>
  <si>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</si>
  <si>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</si>
  <si>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</si>
  <si>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</si>
  <si>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</si>
  <si>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</si>
  <si>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</si>
  <si>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</si>
  <si>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</si>
  <si>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</si>
  <si>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</si>
  <si>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</si>
  <si>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</si>
  <si>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</si>
  <si>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</si>
  <si>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</si>
  <si>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</si>
  <si>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</si>
  <si>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</si>
  <si>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</si>
  <si>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</si>
  <si>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</si>
  <si>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</si>
  <si>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</si>
  <si>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</si>
  <si>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</si>
  <si>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</si>
  <si>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</si>
  <si>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</si>
  <si>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</si>
  <si>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</si>
  <si>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</si>
  <si>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</si>
  <si>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</si>
  <si>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</si>
  <si>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</si>
  <si>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</si>
  <si>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</si>
  <si>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</si>
  <si>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</si>
  <si>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</si>
  <si>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</si>
  <si>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</si>
  <si>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</si>
  <si>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9BD88187375A0ACCB455B7666B781301</t>
  </si>
  <si>
    <t>2024</t>
  </si>
  <si>
    <t>01/10/2024</t>
  </si>
  <si>
    <t>31/12/2024</t>
  </si>
  <si>
    <t>Asistencia técnica, capacitación, seguimiento técnico y/o profesional (cursos y talleres) en diferentes actividades productivas.</t>
  </si>
  <si>
    <t>Reglamento Interno de la Universidad Tecnológica de la Mixteca publicado en el Periódico Oficial del Gobierno del Estado de Oaxaca el 01 de octubre de 2016. Artículo 13 Fracción I.</t>
  </si>
  <si>
    <t>Brindar  asesoría, asistencia  técnica y capacitación  a las diferentes comunidades solicitantes, con esto fomentar el interés por mejorar las actividades productivas impulsando así  al mejoramiento en la calidad de vida en la región.</t>
  </si>
  <si>
    <t>Municipal</t>
  </si>
  <si>
    <t/>
  </si>
  <si>
    <t xml:space="preserve">Solicitud de escrito libre, el cual debe contener: nombre, comunidad o colonia,  teléfono, dirección y especificar el  servicio que solicita. </t>
  </si>
  <si>
    <t xml:space="preserve">Personal </t>
  </si>
  <si>
    <t xml:space="preserve">Escrito </t>
  </si>
  <si>
    <t>35948922</t>
  </si>
  <si>
    <t>Coordinación de Promoción del Desarrollo</t>
  </si>
  <si>
    <t>01/01/2025</t>
  </si>
  <si>
    <t>La Coordinación de Promoción del Desarrollo de la Universidad Tecnológica de la Mixteca informa que durante el periodo comprendido del 01/10/2024 al 31/12/2024, los servicios que se realizan no requiere de convocatoria, por lo cual en el criterio Hipervínculo a la convocatoria queda en blanco, en el criterio Fecha de inicio recepción de las propuestas y el criterio Fecha de término recepción de las propuestas (en blanco para evitar error de carga del formato).</t>
  </si>
  <si>
    <t>2188ADC34B8E9DEB65D51AA84D3FB976</t>
  </si>
  <si>
    <t>01/07/2024</t>
  </si>
  <si>
    <t>30/09/2024</t>
  </si>
  <si>
    <t>28 Programa de Apoyo para la Actualización y Nivelación Académica a profesores de educación Media Superior</t>
  </si>
  <si>
    <t>Artículo 4º Decreto de Creación de la UTM, Fracción II.- Contribuir. Mediante el desarrollo de investigaciones y de la educación superior. A la independencia económica. Científica. Tecnológica y cultural del estado y del país. Creando condiciones que propicien un adecuado desarrollo - Social. Con base en los principios de la constitución política de los estados unidos mexicanos y demás disposiciones en la materia.</t>
  </si>
  <si>
    <t>Proporcionar cursos y talleres para fortalecer conocimiento y divulgar la matemática, computación, física e inglés</t>
  </si>
  <si>
    <t>Estatal</t>
  </si>
  <si>
    <t>https://www.utm.mx/convocatorias/2024/convocatoria2024_actualizacion.pdf</t>
  </si>
  <si>
    <t>Temas de lógica matemática, conceptos varios dificil de comprender pero al mostrarse con ejemplos se estudia la definición y aplicación.</t>
  </si>
  <si>
    <t>profesores de nivel medio superior</t>
  </si>
  <si>
    <t>Medios electrónicos al correo de la vice-rectoría académica</t>
  </si>
  <si>
    <t>Registro mediante correo electrónico</t>
  </si>
  <si>
    <t>15/06/2024</t>
  </si>
  <si>
    <t>30/06/2024</t>
  </si>
  <si>
    <t>34647704</t>
  </si>
  <si>
    <t>Vice-Rectoría Académica</t>
  </si>
  <si>
    <t>En esta edición solo se aperturó el curso de matemáticas, por la poca demanda del resto de cursos.</t>
  </si>
  <si>
    <t>CAFC10F58DC99E40DD19C94427662FBD</t>
  </si>
  <si>
    <t>Brindar  asesoria, asistencia  técnica y capacitación  a las diferentes comunidades solicitantes, con esto fomentar el interes por mejorar las actividades productivas impulsando así  al mejoramiento en la calidad de vida en la región.</t>
  </si>
  <si>
    <t>34641241</t>
  </si>
  <si>
    <t>La Universidad Tecnológica de la Mixteca informa que durante el periodo comprendido del 01/07/2024 al 30/09/2024, este servicio no requiere de convocatoria, por lo cual en el criterio Hipervínculo a la convocatoria queda en blanco, en el criterio Fecha de inicio recepción de las propuestas y el criterio Fecha de término recepción de las propuestas (en blanco para evitar error de carga del formato).</t>
  </si>
  <si>
    <t>41BA5E207FFEE580E219AA6DB0224077</t>
  </si>
  <si>
    <t>01/04/2024</t>
  </si>
  <si>
    <t>2o Encuentro Universitario de Ingeniería Mecánica Automotriz</t>
  </si>
  <si>
    <t>Proporcionar a los estudiantes información actualizada del quehacer profesional de la Ingeniería Mecánica Automotriz, a través de las experiencias de egresados y profesionales, y cursos relacionados a la Industria Automotriz.</t>
  </si>
  <si>
    <t>Internacional, nacional, estatal</t>
  </si>
  <si>
    <t>https://www.utm.mx/eventos/2024/Encuentro_universitario_Cartel.jpeg</t>
  </si>
  <si>
    <t>Electromovilidad: La evolución de la Industria Automotriz. Soluciones de electrificación: Presentación del auto eléctrico Quantum. Diseño de cargadores de vehículos eléctricos asistidos con energías renovables.  Vehiculos automotrices eléctricos RIVIAN. Electromovilidad: Soluciones de transporte tipo tren/tranvía. Inteligencia Artificial en la Industria Automotriz. Perspectivas de la electromovilidad en México, retos y oportunidades. Beneficios de las tarifas y modelo de suministro eléctrico para la electromovilidad a nivel doméstico e industrial. Batería de alto voltaje en vehículos eléctricos e híbridos. Los energéticos que utiliza el sector del transporte en México y llegar a la electromovilidad y su impacto en la sociedad. Conversión de autos térmicos a eléctricos.</t>
  </si>
  <si>
    <t>Enfocado a estudiantes de Ingeniería Mecánica Automotriz, aunque también abierto a todo público</t>
  </si>
  <si>
    <t>Medios electrónicos, comunicación verbal a instituciones de educaicón media superior</t>
  </si>
  <si>
    <t>02/02/2024</t>
  </si>
  <si>
    <t>12/04/2024</t>
  </si>
  <si>
    <t>33553105</t>
  </si>
  <si>
    <t>https://www.utm.mx/eventos/2024/Programa-Automotriz2024-01.png</t>
  </si>
  <si>
    <t>6C28872C68E061EBE3C9BDFEC147A03B</t>
  </si>
  <si>
    <t>31951846</t>
  </si>
  <si>
    <t>La Universidad Tecnológica de la Mixteca informa que durante el periodo comprendido del 01/04/2024 al 30/06/2024, este servicio no requiere de convocatoria, por lo cual en el criterio Hipervínculo a la convocatoria queda en blanco, en el criterio Fecha de inicio recepción de las propuestas y el criterio Fecha de término recepción de las propuestas (en blanco para evitar error de carga del formato).</t>
  </si>
  <si>
    <t>C0B70E558BF52809E8068F598D1EF476</t>
  </si>
  <si>
    <t>Día de laLuz</t>
  </si>
  <si>
    <t>Divulgar los fenómenos asociados con la luz a través de observar e interactuar con experimentos didácticos y sencillos.</t>
  </si>
  <si>
    <t>A la comunidad estudiantil de la UTM</t>
  </si>
  <si>
    <t>https://sites.google.com/gs.utm.mx/2emao/inicio</t>
  </si>
  <si>
    <t>Se organizaron experimentos sencillos. No hubo convocatoria para presentar algo pues fue un evento para que la comunidad entrara al laboratorio y desde su experiencia aprendiera.</t>
  </si>
  <si>
    <t>Ningún requisito.</t>
  </si>
  <si>
    <t>No aplica</t>
  </si>
  <si>
    <t>16/05/2024</t>
  </si>
  <si>
    <t>33553112</t>
  </si>
  <si>
    <t>A545FEC347E02DFBCB2153578E4437B1</t>
  </si>
  <si>
    <t>Segundo encuentro de Materiales Avanzados en Oaxaca (EMAO II)</t>
  </si>
  <si>
    <t>Promover el estudio y divulgación de la ciencia de los materiales en el estado de Oaxaca, a través del Segundo Encuentro de Materiales Avanzados en Oaxaca.</t>
  </si>
  <si>
    <t>Nacional, estatal, municipal.</t>
  </si>
  <si>
    <t>Se realizaron invitaciones mediante correo electrónico a ponentes nacionales para que expusieran una charla. También se convocó para que estudiantes de la comunid universitaria asistieran a dos talleres y finalmente a la presentación de pósteres científicos asociados a la ciencia de los materiales. En la página oficial de evento están descritas las bases y fechas de las convocatorias respectivas. https://sites.google.com/gs.utm.mx/2emao/inicio</t>
  </si>
  <si>
    <t>Los requisitos para los talleres y los pósteres se encuentras descritos en la convocatoria del página oficial del evento. https://sites.google.com/gs.utm.mx/2emao/inicio</t>
  </si>
  <si>
    <t>Se realizó la difusión para planteles de medio superior y superior del estado de Oaxaca mediante correo electrónico así como también se pegaron carteles promocionales del evento en los planteles. Se hicieron visitas físicas a los planteles de nivel medio superior con una pequeña charla de la importancia de conocer las tecnologías de las ciencia de los materiales.</t>
  </si>
  <si>
    <t>Los ponentes a los cuales se les hizo llegar la invitación respondieron en tiempo y forma la invitación. Para la sesión de pósteres científicos se mantuvo la comunicación vía correo electrónico a través de la página del evento. https://sites.google.com/gs.utm.mx/2emao/inicio</t>
  </si>
  <si>
    <t>10/05/2024</t>
  </si>
  <si>
    <t>24/05/2024</t>
  </si>
  <si>
    <t>33553111</t>
  </si>
  <si>
    <t>DE688204564378380572522FB8E9FCD7</t>
  </si>
  <si>
    <t>Vista de Eclipse Nacional (Festival del Sol y la Luna)</t>
  </si>
  <si>
    <t>Promover el estudio y divulgación de los fenómenos astronómicos en el estado de Oaxaca para la observación del Eclipse de Sol, a través de pláticas, talleres y la observación del eclipse en el estado de Oaxaca dentro de las instalaciones de la UTM.</t>
  </si>
  <si>
    <t>https://www.facebook.com/events/990123886099261/?ref=newsfeed</t>
  </si>
  <si>
    <t>A lo largo del evento se promueve y difunden toda la fenomenología asociada a la observación del eclipse, desde condiciones de seguridad para la observación, fenómenos ópticos, historia prehispánica del fenómeno, etc.</t>
  </si>
  <si>
    <t>No existe requisito alguno, el evento fue abierto a toda la comunidad.</t>
  </si>
  <si>
    <t>A través de redes sociales, y comunicados internos dentro de la universidad. Se invitó a los planteles de nivel medio superior y se colocaron carteles del evento donde se indican las fechas de las pláticas, talleres y del avistamiento dentro de la UTM.</t>
  </si>
  <si>
    <t>Al momento de organizar el evento se invitó a expertos en materia astronómica que expusieron en línea las conferencias. La comunicación fue mediante correo electrónico institucional, mensajería whatsapp y llamadas telefónicas. De la misma forma se convocó a los estudiantes de física para que participaran con un póster científico que fueron expuestos el día del avistamiento del Eclipse de sol.</t>
  </si>
  <si>
    <t>01/01/2024</t>
  </si>
  <si>
    <t>31/03/2024</t>
  </si>
  <si>
    <t>33553110</t>
  </si>
  <si>
    <t>032D9F429794D161D8853B8833CD0117</t>
  </si>
  <si>
    <t>Tercer Encuentro de Mujeres Matemáticas en la Mixteca</t>
  </si>
  <si>
    <t>Unirse a la conmemoraci ´on del 12 de mayo (International Women in Mathematics Day) y reunirinvestigadoras de diferentes partes del mundo con estudiantes de Nuestra Institución para intercambiar experiencias y conocimiento en las diversas áreas de la matemática, y así promover la colaboración entre investigadoras de todo el mundo. Este evento proporcion ´o un espacio para intercambiar experiencias y conocimientos en diversas áreas de las matemáticas, fomentando así el estudio y la participación de las mujeres en este campo a diferentes niveles de profundidad del conocimiento.</t>
  </si>
  <si>
    <t>Internacional, nacional y estatal</t>
  </si>
  <si>
    <t>https://www.utm.mx/eventos/2024/cartel-3EMMM.jpeg</t>
  </si>
  <si>
    <t>El evento se realiza de manera híbrida, esteTercer Encuentro de Mujeres Matemáticas en la Mixteca, proporcionando un espacio para el aprendizaje, colaboraci ´on y empoderamiento para las mujeres en las matem ´aticas.</t>
  </si>
  <si>
    <t>Curiosidad por conocer la presencia de las matemáticas en todo lo que hacemos y en todo lo que nos rodea. Por ello, en este evento puede participar cualquier persona en cualquier lugar del mundo con acceso a internet, para poder seguir la transmisión en vivo, o para ver la grabación del evento en tiempos posteriores.</t>
  </si>
  <si>
    <t>De manera presencial o por medios electrónicos a través del comité organizador o la jefatura de carrera de la Lic. en Matemáticas Aplicadas</t>
  </si>
  <si>
    <t>Medios electrónicos al correo de los miembros del comité organizador</t>
  </si>
  <si>
    <t>22/03/2024</t>
  </si>
  <si>
    <t>13/05/2024</t>
  </si>
  <si>
    <t>33553109</t>
  </si>
  <si>
    <t>https://studio.youtube.com/playlist/PL7deO6V6rfnfWT3ArAIi02vOrGfa3KnWG/edit</t>
  </si>
  <si>
    <t>BC60F9517B12C1A8FE8F7792D7DB6D92</t>
  </si>
  <si>
    <t>Segunda Feria de Ciencia "Konciencia"</t>
  </si>
  <si>
    <t>Inspirar vocaciones científicas a través del conocimiento de las cienciasexactas y sociales dirigida al público infantil de 4 a 12 años. Acercar a losniños y niñas a la ciencia de una manera divertida</t>
  </si>
  <si>
    <t>Para lograr el objetivo propuesto, se conformaron nueve equipos de trabajo que estuvieronconformados por profesores investigadores de los institutos de: Ciencias Sociales yHumanidades, Diseño, Electrónica y Mecatrónica, Industrial, Computación y Física yMatemáticas. Las actividades que se realizaron se catalogaron por áreas del conocimientocomo son: alimentos, diseño, física, electrónica, mecatrónica, matemáticas, empresariales,Industrial y computación</t>
  </si>
  <si>
    <t>https://drive.google.com/file/d/1RHu-MMm7YC5Rrs3SNdk6aErG2hiFmGdv/view?usp=sharing</t>
  </si>
  <si>
    <t>El proyecto “Propuesta para fortalecer la cultura científica de la población infantil”que tiene como objetivo promover la vocación científica en los niños de 3 a 12 años y comoobjetivo particular fomentar la cultura científica en la población infantil, se llevó a cabocomo actividad la feria de saberes Kon-Ciencia, un lugar divertido e interactivo, en el que,los niños jugando, aprenden ciencia, tecnología y arte</t>
  </si>
  <si>
    <t>El evento se realizó en coordinación del Honorable Ayuntamiento de la Heroica Ciudad deHuajuapan de León a través de la Coordinación de Educación a cargo de la Lic. Edna SánchezCervantes.</t>
  </si>
  <si>
    <t>El evento fue abierto al público infantil, participaron ocho escuelas de nivel primaria y cincode nivel preescolar.</t>
  </si>
  <si>
    <t>Las actividades que se realizaron se catalogaron por áreas del conocimientocomo son: alimentos, diseño, física, electrónica, mecatrónica, matemáticas, empresariales,Industrial y computación.</t>
  </si>
  <si>
    <t>20/04/2024</t>
  </si>
  <si>
    <t>33553108</t>
  </si>
  <si>
    <t>F1633BFE8F32208E6DF8EF15B3CA7E7D</t>
  </si>
  <si>
    <t>VIII Semana de Electrónica y Mecatrónica</t>
  </si>
  <si>
    <t>La Semana de Electrónica y Mecatrónica es un evento organizado por el Instituto de Electrónica y Mecatrónica, con el objetivo de proporcionar un espacio donde estudiantes, profesionales y aficionados a las ingenierías en Electrónica y Mecatrónica, puedan compartir conocimientos, experiencias e innovaciones en estas áreas.</t>
  </si>
  <si>
    <t>Nacional y estatal</t>
  </si>
  <si>
    <t>https://www.utm.mx/Semana_EyM/</t>
  </si>
  <si>
    <t>1. Concurso de Mini-robótica para motivar a los participantes a que integren conocimientos y habilidades, de manera divertida, creativa e innovadora. 2. Talleres para promover e incentivar la adquisición de conocimientos y habilidades relacionadas con las Ingenierías en Electrónica y Mecatrónica. 3. Conferencias para divulgar los resultados de la investigación aplicada en las áreas de Electrónica y Mecatrónica, considerando la investigación que se realiza en nuestra universidad, en otros centros del país y a nivel industrial.</t>
  </si>
  <si>
    <t>1. El concurso está dirigida a estudiantes de cualquier nivel educativo, pudiendo participar en 3 diferentes categorías: Seguidor de línea, mini-sumo autónomo y mini-sumo RC. 2. Los talleres son abiertos a quien tenga curiosidad de aprender un nuevo tema relacionado con electrónica y mecatrónica. 3. Las conferencias también tienen un acceso libre.</t>
  </si>
  <si>
    <t>A través de medios electrónicos, en el hipervínculo de la convocatoria se establecen los contactos para poder hacer el registro en cada una de las actvididades que comprende la Semana de Eelectrónica y Mecatrónica.</t>
  </si>
  <si>
    <t>Medios electrónicos, a la dirección de correo electrónico de los integrantes del comité organizador</t>
  </si>
  <si>
    <t>24/04/2024</t>
  </si>
  <si>
    <t>33553107</t>
  </si>
  <si>
    <t>F0902360CAC8FD1B3A8FB2D689C022D4</t>
  </si>
  <si>
    <t>7o Encuentro Universitario de Ingeniería Industrial</t>
  </si>
  <si>
    <t>Proporcionar a los estudiantes información actualizada del quehacer profesional del Ingeniero Industrial, a través de las experiencias de egresados y profesionales, además de cursos relacionados a la Ingeniería Industrial.</t>
  </si>
  <si>
    <t>Nacional, estatal</t>
  </si>
  <si>
    <t>https://www.utm.mx/eventos/2024/Encuentro_universitario_Cartel.jpeg,</t>
  </si>
  <si>
    <t>Impacto social de la Ingeniería Industrial en México. El ingeniero Industrial y su participación en Coca-Cola. Uso de las tecnologías de información para la mejora en la productividad de las MiPyMEs. Perspectivas de la Ingenieria Industrial y su impacto social. Relaciones humanas y el trabajo en equipo. El mundo laboral para los egresados. Kaizen a la Mexicana. Loss Analysis. Soldadura eléctrica. Impresión 3D. Fresado CNC. Estrategias para convertir el reciclaje de basura en ingresos. La industria y el reciclaje. Aprender a industrializar los desechos. Introducción al sistema operativo libre: GNU/Linux.</t>
  </si>
  <si>
    <t>Enfocado a estudiantes de Ingeniería Industrial, aunque abierto a todo público</t>
  </si>
  <si>
    <t>33553106</t>
  </si>
  <si>
    <t>https://www.utm.mx/eventos/2024/Programa-Industrial2024.png</t>
  </si>
  <si>
    <t>5CA598C4E2C4F7B7EE218EFD913BF84B</t>
  </si>
  <si>
    <t>Segundo Coloquio de investigación</t>
  </si>
  <si>
    <t>Fomentar el trabajo multidisciplinario identificando propuestas de valor de las investigaciones de los estudiantes de Posgrado en torno a temas estratégicos y de tecnología  de la mipyme con enfoque de equidad, inclusión e intecultural abordando problemas a nivel estatal, regional o local que incidan en el bienestar humano y en el desarrollo social del Estado de Oaxaca</t>
  </si>
  <si>
    <t>El 30 de enero se realizó el 2do Coloquio de investigación en el que expusieron avances de investigación estudiantes de tercer Semestre de la Maestría en Administración de Negocios. El objetivo fue fomentar la investigación y el trabajo inter y multidisciplinario en estudios estratégicos sobre la micro, pequeña y mediana empresa con enfoque de interculturalidad y de género abordando problemáticas de nivel regional y local. En la apertura del Coloquio, Germán Santillán, emprendedor egresado de la carrera de ciencias empresariales presentó la conferencia: construyendo el futuro, abrazando nuestro pasado: la nueva visión consciente. En el evento participaron 87 estudiantes (64 mujeres y 23 hombres).</t>
  </si>
  <si>
    <t>https://www.utm.mx/eventos/2024/ProgramaConDisenio-3.png</t>
  </si>
  <si>
    <t>estudios estratégicos sobre la micro, pequeña y mediana empresa con enfoque de interculturalidad y de género</t>
  </si>
  <si>
    <t>Estudiantes de posgrado de tercer semestre o avanzados para presentar avances de investigación de tesis de maestría.</t>
  </si>
  <si>
    <t>Convocatoria difundida en la intranet de la Universidad</t>
  </si>
  <si>
    <t>Correo del coloquio: coloquioinvestigacion2024@gmail.com</t>
  </si>
  <si>
    <t>01/12/2023</t>
  </si>
  <si>
    <t>20/01/2024</t>
  </si>
  <si>
    <t>31324272</t>
  </si>
  <si>
    <t>2976DEFEFEA993ADA50CCB9B26DCE8B1</t>
  </si>
  <si>
    <t>Centro de Modelación Matemática, Vinculación y consultoría,  CEMMVyC</t>
  </si>
  <si>
    <t>Creación del Centro de Modelación Matemática, Vinculación y Consultoría (CEMMVyC). El objetivo General del Centro de Modelación Matemática, Vinculación y Consultoría, (CEMMVyC) es de atender necesidades concretas en el campo de la Modelación Matemática en México, particularmente en Oaxaca, considerando los siguientes objetivos particulares:• Crear una consultoría en Modelación Matemática en la UTM con el propósito de resolver problemas de los sectores público y privado, principalmente de la región sur del país.• Atender el rezago en la generación de capital humano de alto nivel orientado a la Modelación Matemática.• Difundir y capacitar a las instituciones de educación superior en el uso de software especializado de matemáticas.• Proporcionar a las empresas, instituciones o dependencias gubernamentales: servicios de planeación y desarrollo tecnológico, capacitaciones y consultoría especializada, para resolver sus problemas mediante la modelación matemática.• Promover la generación de conocimiento y el desarrollo de la Modelación Matemática a nivel internacional.</t>
  </si>
  <si>
    <t>Internacional, macional y estatal</t>
  </si>
  <si>
    <t>https://www.suneo.mx/web/noticias/2024-03-20-apertura_cemmvyc</t>
  </si>
  <si>
    <t>Solución de problemas en distintos sectores de la sociedad a través de modelos matemáticos, Vinculación de la academia con la sociedad</t>
  </si>
  <si>
    <t>Los interesados en obtener soluciones a sus problemas, deben comunidarse a la Vice-Rectoría Académica o directamente al CEMMVyC</t>
  </si>
  <si>
    <t>medios electrónicos a la Vice-Rectoría Académica</t>
  </si>
  <si>
    <t>23/03/2024</t>
  </si>
  <si>
    <t>31324273</t>
  </si>
  <si>
    <t>El Centro de modelación se apertura con la intención de operar de manera indefinida en la Universidad Tecnológica de la Mixteca</t>
  </si>
  <si>
    <t>B8B34C61AAD83A545677EDB7D7B9C5E6</t>
  </si>
  <si>
    <t>2o Simposio de la Economía Social y solidaria</t>
  </si>
  <si>
    <t>Fomentar la vinculación de los organismos del sector social de la economía social (OSSE) de la región mixteca con la comunidad estudiantil de la UTM.</t>
  </si>
  <si>
    <t>Alcance nacional, estatal y regional</t>
  </si>
  <si>
    <t>Economía social y solidaria</t>
  </si>
  <si>
    <t>Ser emprendedores o pertenecer a un grupo OSSE, al ser un foro de divulgación está dirigido al público en general interesado en el emprendimiento y en el desarrollo de la economía social y solidaria.</t>
  </si>
  <si>
    <t>Se realizó una convocatoria abierta y medios de difusión digital, además de invitación expresa y formal.</t>
  </si>
  <si>
    <t>Confirmación mediante medios electrónicos</t>
  </si>
  <si>
    <t>01/10/2023</t>
  </si>
  <si>
    <t>11/03/2024</t>
  </si>
  <si>
    <t>31324269</t>
  </si>
  <si>
    <t>E4890FB216B5DF9D887F3E2DE6B5B7FA</t>
  </si>
  <si>
    <t>Expo del emprendimiento y Economía social</t>
  </si>
  <si>
    <t>Fomentar la vinculación de los organismos del sector social de la economía social (OSSE) de la región mixteca,  con la comunidad estudiantil de la UTM.</t>
  </si>
  <si>
    <t>Alcance regional, se logró hacer vinculación con las mujeres empresarias de la región con un fortalecimiento en sus innovaciones en el emprendimiento, además se tuvo participación de los alumnos y exalumnos de esta institución mismo que se pudo constatar que el impacto de la Universidad es favorable en el desarrollo económico, social y cultural.</t>
  </si>
  <si>
    <t>Se realizó una convocatoria abierta y medios de difusión digital, además de invitación expresa.</t>
  </si>
  <si>
    <t>31324270</t>
  </si>
  <si>
    <t>37199AA1F27CA6BE6D5C9A75C16B021C</t>
  </si>
  <si>
    <t>Día Internacional de las Matemáticas</t>
  </si>
  <si>
    <t>Promover el estudio y divulgación de las matemáticas en los diferentes niveles educativos y a la sociedad en general, contribuyendo de esta manera al día internacional de las matemáticas que se celebra en todo el mundo, mediante la realización de: conferencias, talleres, mini cursos, concursos, rally, feria matemática en el parque bicentenario de esta ciudad, con la participación de distintas escuelas de nivel básico, medio superior y superior de la región mixteca.</t>
  </si>
  <si>
    <t>https://www.xeouradio.com/2024/03/14/con-actividades-ludicas-promoveran-el-dia-internacional-de-las-matematicas-en-la-utm/</t>
  </si>
  <si>
    <t>Matematicas y su divulgación. Promover la divulgación científica de  las matemáticas a distintos sectores de la sociedad, por parte de profesores y estudiantes de la universidad.                                                                                                                                                  Dar a conocer la importancia del número Pi, en distintos campos de la ciencia, así como su presencia en todo lo que nos rodea.</t>
  </si>
  <si>
    <t>medios electrónicos a través del comité organizador o la jefatura de carrera de la Lic. en Matemáticas Aplicadas</t>
  </si>
  <si>
    <t>04/03/2024</t>
  </si>
  <si>
    <t>15/03/2024</t>
  </si>
  <si>
    <t>31324271</t>
  </si>
  <si>
    <t>A945BC5F0F96198429DB49D324DA54C4</t>
  </si>
  <si>
    <t>Reglamento Interno de la Universidad Tecnológica de la Mixteca publicado en el Periódico Oficial del Gobierno del Estado de Oaxaca el 01 de octubre de 2016. Artículo 13 Fracción VI.</t>
  </si>
  <si>
    <t>Personal</t>
  </si>
  <si>
    <t>Escrito</t>
  </si>
  <si>
    <t>31187464</t>
  </si>
  <si>
    <t>La Universidad Tecnológica de la Mixteca informa que durante el periodo comprendido de 01/01/2024 al 31/03/2024, no se requiere de convocatoria, por lo cual en el criterio Hipervínculo a la convocatoria queda en blanco, en el criterio Fecha de inicio recepción de las propuestas y el criterio Fecha de término recepción de las propuestas (en blanco para evitar error de carga del formato).</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</si>
  <si>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</si>
  <si>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</si>
  <si>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</si>
  <si>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</si>
  <si>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</si>
  <si>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</si>
  <si>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</si>
  <si>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</si>
  <si>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</si>
  <si>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</si>
  <si>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</si>
  <si>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</si>
  <si>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</si>
  <si>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</si>
  <si>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</si>
  <si>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</si>
  <si>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</si>
  <si>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</si>
  <si>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</si>
  <si>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</si>
  <si>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</si>
  <si>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</si>
  <si>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</si>
  <si>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</si>
  <si>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</si>
  <si>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</si>
  <si>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</si>
  <si>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</si>
  <si>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</si>
  <si>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</si>
  <si>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</si>
  <si>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</si>
  <si>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</si>
  <si>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</si>
  <si>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</si>
  <si>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</si>
  <si>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</si>
  <si>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</si>
  <si>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</si>
  <si>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</si>
  <si>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</si>
  <si>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</si>
  <si>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</si>
  <si>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</si>
  <si>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</si>
  <si>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</si>
  <si>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B93D3F578A2F4CB75CDA95214CFCE74D</t>
  </si>
  <si>
    <t>L.I. Mario Alberto</t>
  </si>
  <si>
    <t>Moreno</t>
  </si>
  <si>
    <t>Rocha</t>
  </si>
  <si>
    <t>Hombre</t>
  </si>
  <si>
    <t>s_academica@mixteco.utm.mx</t>
  </si>
  <si>
    <t>Avenida</t>
  </si>
  <si>
    <t>Doctor Modesto Seara Vázquez</t>
  </si>
  <si>
    <t>Colonia</t>
  </si>
  <si>
    <t>Acatlima</t>
  </si>
  <si>
    <t>Heroica Ciudad de Huajuapan de León</t>
  </si>
  <si>
    <t>39</t>
  </si>
  <si>
    <t>Heroica ciudad de Huajuapan de León</t>
  </si>
  <si>
    <t>20</t>
  </si>
  <si>
    <t>Oaxaca</t>
  </si>
  <si>
    <t>69004</t>
  </si>
  <si>
    <t>sin domicilio en el extranjero</t>
  </si>
  <si>
    <t>9535320399 ext. 112</t>
  </si>
  <si>
    <t>Lunes a viernes de 9 a 14 horas y de 16 a 19 horas</t>
  </si>
  <si>
    <t>C92DD1BD36E87A295FCE7173EF23E598</t>
  </si>
  <si>
    <t>Instituto de Ingeniería Industrial y Automotriz</t>
  </si>
  <si>
    <t>Alvaro</t>
  </si>
  <si>
    <t>Mendoza</t>
  </si>
  <si>
    <t>Jasso</t>
  </si>
  <si>
    <t>diringindaut@mixteco.utm.mx</t>
  </si>
  <si>
    <t>9535320399, 9535320214 Ext. 776</t>
  </si>
  <si>
    <t>8:00 a 13:00 horas  y de 16:00 a 19:00 hrs. En días hábiles.</t>
  </si>
  <si>
    <t>7B06D99C024F33F25B4CA20999B70AAF</t>
  </si>
  <si>
    <t>Jefatura de carrera Ingeniería en Física Aplicada</t>
  </si>
  <si>
    <t>Maxvell</t>
  </si>
  <si>
    <t>Jimenez</t>
  </si>
  <si>
    <t>Escamilla</t>
  </si>
  <si>
    <t>jcfisicaaplicada@mixteco.utm.mx</t>
  </si>
  <si>
    <t>9535320399, 9535320214 Ext. 755</t>
  </si>
  <si>
    <t>7B06D99C024F33F21314D8986B41E470</t>
  </si>
  <si>
    <t>7B06D99C024F33F233B6E26C06F8B8EA</t>
  </si>
  <si>
    <t>7B06D99C024F33F25E3417EC3D872B0F</t>
  </si>
  <si>
    <t>Jefatura de carrera Licenciatura en Matemáticas Aplicadas</t>
  </si>
  <si>
    <t>Franco</t>
  </si>
  <si>
    <t>Barragán</t>
  </si>
  <si>
    <t>jcmatematicasaplicadas@mixteco.utm.mx</t>
  </si>
  <si>
    <t>9535320399, 9535320214 Ext. 754</t>
  </si>
  <si>
    <t>7B06D99C024F33F2B4D820851A4F73D2</t>
  </si>
  <si>
    <t>Dirección del Instituto de Ciencias Sociales y Humanidades</t>
  </si>
  <si>
    <t>Conrado</t>
  </si>
  <si>
    <t>Aguilar</t>
  </si>
  <si>
    <t>Cruz</t>
  </si>
  <si>
    <t>dircsyhumanidades@mixteco.utm.mx</t>
  </si>
  <si>
    <t>9535320399, 9535320214 Ext. 764</t>
  </si>
  <si>
    <t>7B06D99C024F33F2AFB8D9E1ED918BAB</t>
  </si>
  <si>
    <t>Instituto de Ingeniería en Electrónica y Mecatrónica</t>
  </si>
  <si>
    <t>Felipe</t>
  </si>
  <si>
    <t>Santiago</t>
  </si>
  <si>
    <t>Espinosa</t>
  </si>
  <si>
    <t>direlectronicaymecatronica@mixteco.utm.mx</t>
  </si>
  <si>
    <t>9535320399, 9535320214 Ext. 760</t>
  </si>
  <si>
    <t>7B06D99C024F33F2ED3B712AFA428C5E</t>
  </si>
  <si>
    <t>4BE85296D00B6AFB5BB42E5A418D1E9A</t>
  </si>
  <si>
    <t>9535320399, 9535320214 Ext. 112</t>
  </si>
  <si>
    <t>4BE85296D00B6AFB56B52F6A35EB13F9</t>
  </si>
  <si>
    <t>Centro de Modelación Matemática, Vinculación y Consultoría (CEMMVyC)</t>
  </si>
  <si>
    <t>Tomás</t>
  </si>
  <si>
    <t>Pérez</t>
  </si>
  <si>
    <t>Becerra</t>
  </si>
  <si>
    <t>tomas@mixteco.utm.mx</t>
  </si>
  <si>
    <t>4BE85296D00B6AFBC3E48F1FF6AAD2E1</t>
  </si>
  <si>
    <t>Instituto de Ciencias Sociales y Humanidades</t>
  </si>
  <si>
    <t>Olivia</t>
  </si>
  <si>
    <t>Allende</t>
  </si>
  <si>
    <t>Hernández</t>
  </si>
  <si>
    <t>Mujer</t>
  </si>
  <si>
    <t>oallende@mixteco.utm.mx</t>
  </si>
  <si>
    <t>4BE85296D00B6AFBDD9A9218E394184F</t>
  </si>
  <si>
    <t>4BE85296D00B6AFBBCAD553668EFD9D5</t>
  </si>
  <si>
    <t>9E166B2EDEB0FF00F9CD593B9ADFF328</t>
  </si>
  <si>
    <t>Sergio</t>
  </si>
  <si>
    <t>Contreras</t>
  </si>
  <si>
    <t>sperez@mixteco.utm.mx</t>
  </si>
  <si>
    <t>Modesto Seara Vázquez</t>
  </si>
  <si>
    <t>Sin número interior</t>
  </si>
  <si>
    <t>,0002</t>
  </si>
  <si>
    <t>Sin domicilio en el extranjero</t>
  </si>
  <si>
    <t>953 53-2-03-99,   953 53-2-02-14  Ext. 730 y 710</t>
  </si>
  <si>
    <t>De lunes a viernes en días hábiles de 9:00 a 14:00 hrs y de 16:00 a 19:00 hrs.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</si>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</sst>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6.43359375" customWidth="true" bestFit="true"/>
    <col min="6" max="6" width="255.0" customWidth="true" bestFit="true"/>
    <col min="7" max="7" width="255.0" customWidth="true" bestFit="true"/>
    <col min="8" max="8" width="255.0" customWidth="true" bestFit="true"/>
    <col min="9" max="9" width="108.1875" customWidth="true" bestFit="true"/>
    <col min="10" max="10" width="255.0" customWidth="true" bestFit="true"/>
    <col min="11" max="11" width="255.0" customWidth="true" bestFit="true"/>
    <col min="12" max="12" width="255.0" customWidth="true" bestFit="true"/>
    <col min="13" max="13" width="255.0"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54</v>
      </c>
      <c r="K8" t="s" s="4">
        <v>59</v>
      </c>
      <c r="L8" t="s" s="4">
        <v>60</v>
      </c>
      <c r="M8" t="s" s="4">
        <v>61</v>
      </c>
      <c r="N8" t="s" s="4">
        <v>58</v>
      </c>
      <c r="O8" t="s" s="4">
        <v>58</v>
      </c>
      <c r="P8" t="s" s="4">
        <v>62</v>
      </c>
      <c r="Q8" t="s" s="4">
        <v>63</v>
      </c>
      <c r="R8" t="s" s="4">
        <v>64</v>
      </c>
      <c r="S8" t="s" s="4">
        <v>65</v>
      </c>
    </row>
    <row r="9" ht="45.0" customHeight="true">
      <c r="A9" t="s" s="4">
        <v>66</v>
      </c>
      <c r="B9" t="s" s="4">
        <v>51</v>
      </c>
      <c r="C9" t="s" s="4">
        <v>67</v>
      </c>
      <c r="D9" t="s" s="4">
        <v>68</v>
      </c>
      <c r="E9" t="s" s="4">
        <v>69</v>
      </c>
      <c r="F9" t="s" s="4">
        <v>70</v>
      </c>
      <c r="G9" t="s" s="4">
        <v>71</v>
      </c>
      <c r="H9" t="s" s="4">
        <v>72</v>
      </c>
      <c r="I9" t="s" s="4">
        <v>73</v>
      </c>
      <c r="J9" t="s" s="4">
        <v>74</v>
      </c>
      <c r="K9" t="s" s="4">
        <v>75</v>
      </c>
      <c r="L9" t="s" s="4">
        <v>76</v>
      </c>
      <c r="M9" t="s" s="4">
        <v>77</v>
      </c>
      <c r="N9" t="s" s="4">
        <v>78</v>
      </c>
      <c r="O9" t="s" s="4">
        <v>79</v>
      </c>
      <c r="P9" t="s" s="4">
        <v>80</v>
      </c>
      <c r="Q9" t="s" s="4">
        <v>81</v>
      </c>
      <c r="R9" t="s" s="4">
        <v>52</v>
      </c>
      <c r="S9" t="s" s="4">
        <v>82</v>
      </c>
    </row>
    <row r="10" ht="45.0" customHeight="true">
      <c r="A10" t="s" s="4">
        <v>83</v>
      </c>
      <c r="B10" t="s" s="4">
        <v>51</v>
      </c>
      <c r="C10" t="s" s="4">
        <v>67</v>
      </c>
      <c r="D10" t="s" s="4">
        <v>68</v>
      </c>
      <c r="E10" t="s" s="4">
        <v>54</v>
      </c>
      <c r="F10" t="s" s="4">
        <v>55</v>
      </c>
      <c r="G10" t="s" s="4">
        <v>84</v>
      </c>
      <c r="H10" t="s" s="4">
        <v>57</v>
      </c>
      <c r="I10" t="s" s="4">
        <v>58</v>
      </c>
      <c r="J10" t="s" s="4">
        <v>54</v>
      </c>
      <c r="K10" t="s" s="4">
        <v>59</v>
      </c>
      <c r="L10" t="s" s="4">
        <v>60</v>
      </c>
      <c r="M10" t="s" s="4">
        <v>61</v>
      </c>
      <c r="N10" t="s" s="4">
        <v>58</v>
      </c>
      <c r="O10" t="s" s="4">
        <v>58</v>
      </c>
      <c r="P10" t="s" s="4">
        <v>85</v>
      </c>
      <c r="Q10" t="s" s="4">
        <v>63</v>
      </c>
      <c r="R10" t="s" s="4">
        <v>64</v>
      </c>
      <c r="S10" t="s" s="4">
        <v>86</v>
      </c>
    </row>
    <row r="11" ht="45.0" customHeight="true">
      <c r="A11" t="s" s="4">
        <v>87</v>
      </c>
      <c r="B11" t="s" s="4">
        <v>51</v>
      </c>
      <c r="C11" t="s" s="4">
        <v>88</v>
      </c>
      <c r="D11" t="s" s="4">
        <v>79</v>
      </c>
      <c r="E11" t="s" s="4">
        <v>89</v>
      </c>
      <c r="F11" t="s" s="4">
        <v>70</v>
      </c>
      <c r="G11" t="s" s="4">
        <v>90</v>
      </c>
      <c r="H11" t="s" s="4">
        <v>91</v>
      </c>
      <c r="I11" t="s" s="4">
        <v>92</v>
      </c>
      <c r="J11" t="s" s="4">
        <v>93</v>
      </c>
      <c r="K11" t="s" s="4">
        <v>94</v>
      </c>
      <c r="L11" t="s" s="4">
        <v>95</v>
      </c>
      <c r="M11" t="s" s="4">
        <v>95</v>
      </c>
      <c r="N11" t="s" s="4">
        <v>96</v>
      </c>
      <c r="O11" t="s" s="4">
        <v>97</v>
      </c>
      <c r="P11" t="s" s="4">
        <v>98</v>
      </c>
      <c r="Q11" t="s" s="4">
        <v>81</v>
      </c>
      <c r="R11" t="s" s="4">
        <v>52</v>
      </c>
      <c r="S11" t="s" s="4">
        <v>99</v>
      </c>
    </row>
    <row r="12" ht="45.0" customHeight="true">
      <c r="A12" t="s" s="4">
        <v>100</v>
      </c>
      <c r="B12" t="s" s="4">
        <v>51</v>
      </c>
      <c r="C12" t="s" s="4">
        <v>88</v>
      </c>
      <c r="D12" t="s" s="4">
        <v>79</v>
      </c>
      <c r="E12" t="s" s="4">
        <v>54</v>
      </c>
      <c r="F12" t="s" s="4">
        <v>55</v>
      </c>
      <c r="G12" t="s" s="4">
        <v>84</v>
      </c>
      <c r="H12" t="s" s="4">
        <v>57</v>
      </c>
      <c r="I12" t="s" s="4">
        <v>58</v>
      </c>
      <c r="J12" t="s" s="4">
        <v>54</v>
      </c>
      <c r="K12" t="s" s="4">
        <v>59</v>
      </c>
      <c r="L12" t="s" s="4">
        <v>60</v>
      </c>
      <c r="M12" t="s" s="4">
        <v>61</v>
      </c>
      <c r="N12" t="s" s="4">
        <v>58</v>
      </c>
      <c r="O12" t="s" s="4">
        <v>58</v>
      </c>
      <c r="P12" t="s" s="4">
        <v>101</v>
      </c>
      <c r="Q12" t="s" s="4">
        <v>63</v>
      </c>
      <c r="R12" t="s" s="4">
        <v>64</v>
      </c>
      <c r="S12" t="s" s="4">
        <v>102</v>
      </c>
    </row>
    <row r="13" ht="45.0" customHeight="true">
      <c r="A13" t="s" s="4">
        <v>103</v>
      </c>
      <c r="B13" t="s" s="4">
        <v>51</v>
      </c>
      <c r="C13" t="s" s="4">
        <v>88</v>
      </c>
      <c r="D13" t="s" s="4">
        <v>79</v>
      </c>
      <c r="E13" t="s" s="4">
        <v>104</v>
      </c>
      <c r="F13" t="s" s="4">
        <v>70</v>
      </c>
      <c r="G13" t="s" s="4">
        <v>105</v>
      </c>
      <c r="H13" t="s" s="4">
        <v>106</v>
      </c>
      <c r="I13" t="s" s="4">
        <v>107</v>
      </c>
      <c r="J13" t="s" s="4">
        <v>108</v>
      </c>
      <c r="K13" t="s" s="4">
        <v>109</v>
      </c>
      <c r="L13" t="s" s="4">
        <v>110</v>
      </c>
      <c r="M13" t="s" s="4">
        <v>110</v>
      </c>
      <c r="N13" t="s" s="4">
        <v>111</v>
      </c>
      <c r="O13" t="s" s="4">
        <v>111</v>
      </c>
      <c r="P13" t="s" s="4">
        <v>112</v>
      </c>
      <c r="Q13" t="s" s="4">
        <v>81</v>
      </c>
      <c r="R13" t="s" s="4">
        <v>52</v>
      </c>
      <c r="S13" t="s" s="4">
        <v>58</v>
      </c>
    </row>
    <row r="14" ht="45.0" customHeight="true">
      <c r="A14" t="s" s="4">
        <v>113</v>
      </c>
      <c r="B14" t="s" s="4">
        <v>51</v>
      </c>
      <c r="C14" t="s" s="4">
        <v>88</v>
      </c>
      <c r="D14" t="s" s="4">
        <v>79</v>
      </c>
      <c r="E14" t="s" s="4">
        <v>114</v>
      </c>
      <c r="F14" t="s" s="4">
        <v>70</v>
      </c>
      <c r="G14" t="s" s="4">
        <v>115</v>
      </c>
      <c r="H14" t="s" s="4">
        <v>116</v>
      </c>
      <c r="I14" t="s" s="4">
        <v>107</v>
      </c>
      <c r="J14" t="s" s="4">
        <v>117</v>
      </c>
      <c r="K14" t="s" s="4">
        <v>118</v>
      </c>
      <c r="L14" t="s" s="4">
        <v>119</v>
      </c>
      <c r="M14" t="s" s="4">
        <v>120</v>
      </c>
      <c r="N14" t="s" s="4">
        <v>121</v>
      </c>
      <c r="O14" t="s" s="4">
        <v>122</v>
      </c>
      <c r="P14" t="s" s="4">
        <v>123</v>
      </c>
      <c r="Q14" t="s" s="4">
        <v>81</v>
      </c>
      <c r="R14" t="s" s="4">
        <v>52</v>
      </c>
      <c r="S14" t="s" s="4">
        <v>58</v>
      </c>
    </row>
    <row r="15" ht="45.0" customHeight="true">
      <c r="A15" t="s" s="4">
        <v>124</v>
      </c>
      <c r="B15" t="s" s="4">
        <v>51</v>
      </c>
      <c r="C15" t="s" s="4">
        <v>88</v>
      </c>
      <c r="D15" t="s" s="4">
        <v>79</v>
      </c>
      <c r="E15" t="s" s="4">
        <v>125</v>
      </c>
      <c r="F15" t="s" s="4">
        <v>70</v>
      </c>
      <c r="G15" t="s" s="4">
        <v>126</v>
      </c>
      <c r="H15" t="s" s="4">
        <v>116</v>
      </c>
      <c r="I15" t="s" s="4">
        <v>127</v>
      </c>
      <c r="J15" t="s" s="4">
        <v>128</v>
      </c>
      <c r="K15" t="s" s="4">
        <v>129</v>
      </c>
      <c r="L15" t="s" s="4">
        <v>130</v>
      </c>
      <c r="M15" t="s" s="4">
        <v>131</v>
      </c>
      <c r="N15" t="s" s="4">
        <v>132</v>
      </c>
      <c r="O15" t="s" s="4">
        <v>133</v>
      </c>
      <c r="P15" t="s" s="4">
        <v>134</v>
      </c>
      <c r="Q15" t="s" s="4">
        <v>81</v>
      </c>
      <c r="R15" t="s" s="4">
        <v>52</v>
      </c>
      <c r="S15" t="s" s="4">
        <v>58</v>
      </c>
    </row>
    <row r="16" ht="45.0" customHeight="true">
      <c r="A16" t="s" s="4">
        <v>135</v>
      </c>
      <c r="B16" t="s" s="4">
        <v>51</v>
      </c>
      <c r="C16" t="s" s="4">
        <v>88</v>
      </c>
      <c r="D16" t="s" s="4">
        <v>79</v>
      </c>
      <c r="E16" t="s" s="4">
        <v>136</v>
      </c>
      <c r="F16" t="s" s="4">
        <v>70</v>
      </c>
      <c r="G16" t="s" s="4">
        <v>137</v>
      </c>
      <c r="H16" t="s" s="4">
        <v>138</v>
      </c>
      <c r="I16" t="s" s="4">
        <v>139</v>
      </c>
      <c r="J16" t="s" s="4">
        <v>140</v>
      </c>
      <c r="K16" t="s" s="4">
        <v>141</v>
      </c>
      <c r="L16" t="s" s="4">
        <v>142</v>
      </c>
      <c r="M16" t="s" s="4">
        <v>143</v>
      </c>
      <c r="N16" t="s" s="4">
        <v>144</v>
      </c>
      <c r="O16" t="s" s="4">
        <v>145</v>
      </c>
      <c r="P16" t="s" s="4">
        <v>146</v>
      </c>
      <c r="Q16" t="s" s="4">
        <v>81</v>
      </c>
      <c r="R16" t="s" s="4">
        <v>52</v>
      </c>
      <c r="S16" t="s" s="4">
        <v>147</v>
      </c>
    </row>
    <row r="17" ht="45.0" customHeight="true">
      <c r="A17" t="s" s="4">
        <v>148</v>
      </c>
      <c r="B17" t="s" s="4">
        <v>51</v>
      </c>
      <c r="C17" t="s" s="4">
        <v>88</v>
      </c>
      <c r="D17" t="s" s="4">
        <v>79</v>
      </c>
      <c r="E17" t="s" s="4">
        <v>149</v>
      </c>
      <c r="F17" t="s" s="4">
        <v>70</v>
      </c>
      <c r="G17" t="s" s="4">
        <v>150</v>
      </c>
      <c r="H17" t="s" s="4">
        <v>151</v>
      </c>
      <c r="I17" t="s" s="4">
        <v>152</v>
      </c>
      <c r="J17" t="s" s="4">
        <v>153</v>
      </c>
      <c r="K17" t="s" s="4">
        <v>154</v>
      </c>
      <c r="L17" t="s" s="4">
        <v>155</v>
      </c>
      <c r="M17" t="s" s="4">
        <v>156</v>
      </c>
      <c r="N17" t="s" s="4">
        <v>132</v>
      </c>
      <c r="O17" t="s" s="4">
        <v>157</v>
      </c>
      <c r="P17" t="s" s="4">
        <v>158</v>
      </c>
      <c r="Q17" t="s" s="4">
        <v>81</v>
      </c>
      <c r="R17" t="s" s="4">
        <v>52</v>
      </c>
      <c r="S17" t="s" s="4">
        <v>58</v>
      </c>
    </row>
    <row r="18" ht="45.0" customHeight="true">
      <c r="A18" t="s" s="4">
        <v>159</v>
      </c>
      <c r="B18" t="s" s="4">
        <v>51</v>
      </c>
      <c r="C18" t="s" s="4">
        <v>88</v>
      </c>
      <c r="D18" t="s" s="4">
        <v>79</v>
      </c>
      <c r="E18" t="s" s="4">
        <v>160</v>
      </c>
      <c r="F18" t="s" s="4">
        <v>70</v>
      </c>
      <c r="G18" t="s" s="4">
        <v>161</v>
      </c>
      <c r="H18" t="s" s="4">
        <v>162</v>
      </c>
      <c r="I18" t="s" s="4">
        <v>163</v>
      </c>
      <c r="J18" t="s" s="4">
        <v>164</v>
      </c>
      <c r="K18" t="s" s="4">
        <v>165</v>
      </c>
      <c r="L18" t="s" s="4">
        <v>166</v>
      </c>
      <c r="M18" t="s" s="4">
        <v>167</v>
      </c>
      <c r="N18" t="s" s="4">
        <v>88</v>
      </c>
      <c r="O18" t="s" s="4">
        <v>168</v>
      </c>
      <c r="P18" t="s" s="4">
        <v>169</v>
      </c>
      <c r="Q18" t="s" s="4">
        <v>81</v>
      </c>
      <c r="R18" t="s" s="4">
        <v>52</v>
      </c>
      <c r="S18" t="s" s="4">
        <v>58</v>
      </c>
    </row>
    <row r="19" ht="45.0" customHeight="true">
      <c r="A19" t="s" s="4">
        <v>170</v>
      </c>
      <c r="B19" t="s" s="4">
        <v>51</v>
      </c>
      <c r="C19" t="s" s="4">
        <v>88</v>
      </c>
      <c r="D19" t="s" s="4">
        <v>79</v>
      </c>
      <c r="E19" t="s" s="4">
        <v>171</v>
      </c>
      <c r="F19" t="s" s="4">
        <v>70</v>
      </c>
      <c r="G19" t="s" s="4">
        <v>172</v>
      </c>
      <c r="H19" t="s" s="4">
        <v>173</v>
      </c>
      <c r="I19" t="s" s="4">
        <v>174</v>
      </c>
      <c r="J19" t="s" s="4">
        <v>175</v>
      </c>
      <c r="K19" t="s" s="4">
        <v>176</v>
      </c>
      <c r="L19" t="s" s="4">
        <v>95</v>
      </c>
      <c r="M19" t="s" s="4">
        <v>95</v>
      </c>
      <c r="N19" t="s" s="4">
        <v>96</v>
      </c>
      <c r="O19" t="s" s="4">
        <v>97</v>
      </c>
      <c r="P19" t="s" s="4">
        <v>177</v>
      </c>
      <c r="Q19" t="s" s="4">
        <v>81</v>
      </c>
      <c r="R19" t="s" s="4">
        <v>52</v>
      </c>
      <c r="S19" t="s" s="4">
        <v>178</v>
      </c>
    </row>
    <row r="20" ht="45.0" customHeight="true">
      <c r="A20" t="s" s="4">
        <v>179</v>
      </c>
      <c r="B20" t="s" s="4">
        <v>51</v>
      </c>
      <c r="C20" t="s" s="4">
        <v>132</v>
      </c>
      <c r="D20" t="s" s="4">
        <v>133</v>
      </c>
      <c r="E20" t="s" s="4">
        <v>180</v>
      </c>
      <c r="F20" t="s" s="4">
        <v>70</v>
      </c>
      <c r="G20" t="s" s="4">
        <v>181</v>
      </c>
      <c r="H20" t="s" s="4">
        <v>182</v>
      </c>
      <c r="I20" t="s" s="4">
        <v>183</v>
      </c>
      <c r="J20" t="s" s="4">
        <v>184</v>
      </c>
      <c r="K20" t="s" s="4">
        <v>185</v>
      </c>
      <c r="L20" t="s" s="4">
        <v>186</v>
      </c>
      <c r="M20" t="s" s="4">
        <v>187</v>
      </c>
      <c r="N20" t="s" s="4">
        <v>188</v>
      </c>
      <c r="O20" t="s" s="4">
        <v>189</v>
      </c>
      <c r="P20" t="s" s="4">
        <v>190</v>
      </c>
      <c r="Q20" t="s" s="4">
        <v>81</v>
      </c>
      <c r="R20" t="s" s="4">
        <v>52</v>
      </c>
      <c r="S20" t="s" s="4">
        <v>58</v>
      </c>
    </row>
    <row r="21" ht="45.0" customHeight="true">
      <c r="A21" t="s" s="4">
        <v>191</v>
      </c>
      <c r="B21" t="s" s="4">
        <v>51</v>
      </c>
      <c r="C21" t="s" s="4">
        <v>132</v>
      </c>
      <c r="D21" t="s" s="4">
        <v>133</v>
      </c>
      <c r="E21" t="s" s="4">
        <v>192</v>
      </c>
      <c r="F21" t="s" s="4">
        <v>70</v>
      </c>
      <c r="G21" t="s" s="4">
        <v>193</v>
      </c>
      <c r="H21" t="s" s="4">
        <v>194</v>
      </c>
      <c r="I21" t="s" s="4">
        <v>195</v>
      </c>
      <c r="J21" t="s" s="4">
        <v>196</v>
      </c>
      <c r="K21" t="s" s="4">
        <v>197</v>
      </c>
      <c r="L21" t="s" s="4">
        <v>198</v>
      </c>
      <c r="M21" t="s" s="4">
        <v>198</v>
      </c>
      <c r="N21" t="s" s="4">
        <v>132</v>
      </c>
      <c r="O21" t="s" s="4">
        <v>199</v>
      </c>
      <c r="P21" t="s" s="4">
        <v>200</v>
      </c>
      <c r="Q21" t="s" s="4">
        <v>81</v>
      </c>
      <c r="R21" t="s" s="4">
        <v>52</v>
      </c>
      <c r="S21" t="s" s="4">
        <v>201</v>
      </c>
    </row>
    <row r="22" ht="45.0" customHeight="true">
      <c r="A22" t="s" s="4">
        <v>202</v>
      </c>
      <c r="B22" t="s" s="4">
        <v>51</v>
      </c>
      <c r="C22" t="s" s="4">
        <v>132</v>
      </c>
      <c r="D22" t="s" s="4">
        <v>133</v>
      </c>
      <c r="E22" t="s" s="4">
        <v>203</v>
      </c>
      <c r="F22" t="s" s="4">
        <v>70</v>
      </c>
      <c r="G22" t="s" s="4">
        <v>204</v>
      </c>
      <c r="H22" t="s" s="4">
        <v>205</v>
      </c>
      <c r="I22" t="s" s="4">
        <v>183</v>
      </c>
      <c r="J22" t="s" s="4">
        <v>206</v>
      </c>
      <c r="K22" t="s" s="4">
        <v>207</v>
      </c>
      <c r="L22" t="s" s="4">
        <v>208</v>
      </c>
      <c r="M22" t="s" s="4">
        <v>209</v>
      </c>
      <c r="N22" t="s" s="4">
        <v>210</v>
      </c>
      <c r="O22" t="s" s="4">
        <v>211</v>
      </c>
      <c r="P22" t="s" s="4">
        <v>212</v>
      </c>
      <c r="Q22" t="s" s="4">
        <v>81</v>
      </c>
      <c r="R22" t="s" s="4">
        <v>52</v>
      </c>
      <c r="S22" t="s" s="4">
        <v>58</v>
      </c>
    </row>
    <row r="23" ht="45.0" customHeight="true">
      <c r="A23" t="s" s="4">
        <v>213</v>
      </c>
      <c r="B23" t="s" s="4">
        <v>51</v>
      </c>
      <c r="C23" t="s" s="4">
        <v>132</v>
      </c>
      <c r="D23" t="s" s="4">
        <v>133</v>
      </c>
      <c r="E23" t="s" s="4">
        <v>214</v>
      </c>
      <c r="F23" t="s" s="4">
        <v>70</v>
      </c>
      <c r="G23" t="s" s="4">
        <v>215</v>
      </c>
      <c r="H23" t="s" s="4">
        <v>216</v>
      </c>
      <c r="I23" t="s" s="4">
        <v>58</v>
      </c>
      <c r="J23" t="s" s="4">
        <v>206</v>
      </c>
      <c r="K23" t="s" s="4">
        <v>207</v>
      </c>
      <c r="L23" t="s" s="4">
        <v>217</v>
      </c>
      <c r="M23" t="s" s="4">
        <v>209</v>
      </c>
      <c r="N23" t="s" s="4">
        <v>210</v>
      </c>
      <c r="O23" t="s" s="4">
        <v>211</v>
      </c>
      <c r="P23" t="s" s="4">
        <v>218</v>
      </c>
      <c r="Q23" t="s" s="4">
        <v>81</v>
      </c>
      <c r="R23" t="s" s="4">
        <v>52</v>
      </c>
      <c r="S23" t="s" s="4">
        <v>58</v>
      </c>
    </row>
    <row r="24" ht="45.0" customHeight="true">
      <c r="A24" t="s" s="4">
        <v>219</v>
      </c>
      <c r="B24" t="s" s="4">
        <v>51</v>
      </c>
      <c r="C24" t="s" s="4">
        <v>132</v>
      </c>
      <c r="D24" t="s" s="4">
        <v>133</v>
      </c>
      <c r="E24" t="s" s="4">
        <v>220</v>
      </c>
      <c r="F24" t="s" s="4">
        <v>70</v>
      </c>
      <c r="G24" t="s" s="4">
        <v>221</v>
      </c>
      <c r="H24" t="s" s="4">
        <v>138</v>
      </c>
      <c r="I24" t="s" s="4">
        <v>222</v>
      </c>
      <c r="J24" t="s" s="4">
        <v>223</v>
      </c>
      <c r="K24" t="s" s="4">
        <v>141</v>
      </c>
      <c r="L24" t="s" s="4">
        <v>224</v>
      </c>
      <c r="M24" t="s" s="4">
        <v>143</v>
      </c>
      <c r="N24" t="s" s="4">
        <v>225</v>
      </c>
      <c r="O24" t="s" s="4">
        <v>226</v>
      </c>
      <c r="P24" t="s" s="4">
        <v>227</v>
      </c>
      <c r="Q24" t="s" s="4">
        <v>81</v>
      </c>
      <c r="R24" t="s" s="4">
        <v>52</v>
      </c>
      <c r="S24" t="s" s="4">
        <v>58</v>
      </c>
    </row>
    <row r="25" ht="45.0" customHeight="true">
      <c r="A25" t="s" s="4">
        <v>228</v>
      </c>
      <c r="B25" t="s" s="4">
        <v>51</v>
      </c>
      <c r="C25" t="s" s="4">
        <v>132</v>
      </c>
      <c r="D25" t="s" s="4">
        <v>133</v>
      </c>
      <c r="E25" t="s" s="4">
        <v>54</v>
      </c>
      <c r="F25" t="s" s="4">
        <v>229</v>
      </c>
      <c r="G25" t="s" s="4">
        <v>84</v>
      </c>
      <c r="H25" t="s" s="4">
        <v>57</v>
      </c>
      <c r="I25" t="s" s="4">
        <v>58</v>
      </c>
      <c r="J25" t="s" s="4">
        <v>54</v>
      </c>
      <c r="K25" t="s" s="4">
        <v>59</v>
      </c>
      <c r="L25" t="s" s="4">
        <v>230</v>
      </c>
      <c r="M25" t="s" s="4">
        <v>231</v>
      </c>
      <c r="N25" t="s" s="4">
        <v>58</v>
      </c>
      <c r="O25" t="s" s="4">
        <v>58</v>
      </c>
      <c r="P25" t="s" s="4">
        <v>232</v>
      </c>
      <c r="Q25" t="s" s="4">
        <v>63</v>
      </c>
      <c r="R25" t="s" s="4">
        <v>64</v>
      </c>
      <c r="S25" t="s" s="4">
        <v>233</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18"/>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39.14453125" customWidth="true" bestFit="true"/>
    <col min="9" max="9" width="17.6484375" customWidth="true" bestFit="true"/>
    <col min="10" max="10" width="27.0585937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33.00781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42.1640625" customWidth="true" bestFit="true"/>
    <col min="24" max="24" width="66.41015625" customWidth="true" bestFit="true"/>
    <col min="1" max="1" width="9.43359375" customWidth="true" bestFit="true"/>
    <col min="2" max="2" width="36.1484375" customWidth="true" bestFit="true"/>
  </cols>
  <sheetData>
    <row r="1" hidden="true">
      <c r="B1"/>
      <c r="C1" t="s">
        <v>8</v>
      </c>
      <c r="D1" t="s">
        <v>6</v>
      </c>
      <c r="E1" t="s">
        <v>6</v>
      </c>
      <c r="F1" t="s">
        <v>6</v>
      </c>
      <c r="G1" t="s">
        <v>234</v>
      </c>
      <c r="H1" t="s">
        <v>8</v>
      </c>
      <c r="I1" t="s">
        <v>234</v>
      </c>
      <c r="J1" t="s">
        <v>8</v>
      </c>
      <c r="K1" t="s">
        <v>6</v>
      </c>
      <c r="L1" t="s">
        <v>6</v>
      </c>
      <c r="M1" t="s">
        <v>234</v>
      </c>
      <c r="N1" t="s">
        <v>8</v>
      </c>
      <c r="O1" t="s">
        <v>6</v>
      </c>
      <c r="P1" t="s">
        <v>8</v>
      </c>
      <c r="Q1" t="s">
        <v>6</v>
      </c>
      <c r="R1" t="s">
        <v>8</v>
      </c>
      <c r="S1" t="s">
        <v>6</v>
      </c>
      <c r="T1" t="s">
        <v>234</v>
      </c>
      <c r="U1" t="s">
        <v>6</v>
      </c>
      <c r="V1" t="s">
        <v>6</v>
      </c>
      <c r="W1" t="s">
        <v>6</v>
      </c>
      <c r="X1" t="s">
        <v>8</v>
      </c>
    </row>
    <row r="2" hidden="true">
      <c r="B2"/>
      <c r="C2" t="s">
        <v>235</v>
      </c>
      <c r="D2" t="s">
        <v>236</v>
      </c>
      <c r="E2" t="s">
        <v>237</v>
      </c>
      <c r="F2" t="s">
        <v>238</v>
      </c>
      <c r="G2" t="s">
        <v>239</v>
      </c>
      <c r="H2" t="s">
        <v>240</v>
      </c>
      <c r="I2" t="s">
        <v>241</v>
      </c>
      <c r="J2" t="s">
        <v>242</v>
      </c>
      <c r="K2" t="s">
        <v>243</v>
      </c>
      <c r="L2" t="s">
        <v>244</v>
      </c>
      <c r="M2" t="s">
        <v>245</v>
      </c>
      <c r="N2" t="s">
        <v>246</v>
      </c>
      <c r="O2" t="s">
        <v>247</v>
      </c>
      <c r="P2" t="s">
        <v>248</v>
      </c>
      <c r="Q2" t="s">
        <v>249</v>
      </c>
      <c r="R2" t="s">
        <v>250</v>
      </c>
      <c r="S2" t="s">
        <v>251</v>
      </c>
      <c r="T2" t="s">
        <v>252</v>
      </c>
      <c r="U2" t="s">
        <v>253</v>
      </c>
      <c r="V2" t="s">
        <v>254</v>
      </c>
      <c r="W2" t="s">
        <v>255</v>
      </c>
      <c r="X2" t="s">
        <v>256</v>
      </c>
    </row>
    <row r="3">
      <c r="A3" t="s" s="1">
        <v>257</v>
      </c>
      <c r="B3" s="1"/>
      <c r="C3" t="s" s="1">
        <v>258</v>
      </c>
      <c r="D3" t="s" s="1">
        <v>259</v>
      </c>
      <c r="E3" t="s" s="1">
        <v>260</v>
      </c>
      <c r="F3" t="s" s="1">
        <v>261</v>
      </c>
      <c r="G3" t="s" s="1">
        <v>262</v>
      </c>
      <c r="H3" t="s" s="1">
        <v>263</v>
      </c>
      <c r="I3" t="s" s="1">
        <v>264</v>
      </c>
      <c r="J3" t="s" s="1">
        <v>265</v>
      </c>
      <c r="K3" t="s" s="1">
        <v>266</v>
      </c>
      <c r="L3" t="s" s="1">
        <v>267</v>
      </c>
      <c r="M3" t="s" s="1">
        <v>268</v>
      </c>
      <c r="N3" t="s" s="1">
        <v>269</v>
      </c>
      <c r="O3" t="s" s="1">
        <v>270</v>
      </c>
      <c r="P3" t="s" s="1">
        <v>271</v>
      </c>
      <c r="Q3" t="s" s="1">
        <v>272</v>
      </c>
      <c r="R3" t="s" s="1">
        <v>273</v>
      </c>
      <c r="S3" t="s" s="1">
        <v>274</v>
      </c>
      <c r="T3" t="s" s="1">
        <v>275</v>
      </c>
      <c r="U3" t="s" s="1">
        <v>276</v>
      </c>
      <c r="V3" t="s" s="1">
        <v>277</v>
      </c>
      <c r="W3" t="s" s="1">
        <v>278</v>
      </c>
      <c r="X3" t="s" s="1">
        <v>279</v>
      </c>
    </row>
    <row r="4" ht="45.0" customHeight="true">
      <c r="A4" t="s" s="4">
        <v>80</v>
      </c>
      <c r="B4" t="s" s="4">
        <v>280</v>
      </c>
      <c r="C4" t="s" s="4">
        <v>81</v>
      </c>
      <c r="D4" t="s" s="4">
        <v>281</v>
      </c>
      <c r="E4" t="s" s="4">
        <v>282</v>
      </c>
      <c r="F4" t="s" s="4">
        <v>283</v>
      </c>
      <c r="G4" t="s" s="4">
        <v>284</v>
      </c>
      <c r="H4" t="s" s="4">
        <v>285</v>
      </c>
      <c r="I4" t="s" s="4">
        <v>286</v>
      </c>
      <c r="J4" t="s" s="4">
        <v>287</v>
      </c>
      <c r="K4" t="s" s="4">
        <v>6</v>
      </c>
      <c r="L4" t="s" s="4">
        <v>58</v>
      </c>
      <c r="M4" t="s" s="4">
        <v>288</v>
      </c>
      <c r="N4" t="s" s="4">
        <v>289</v>
      </c>
      <c r="O4" t="s" s="4">
        <v>6</v>
      </c>
      <c r="P4" t="s" s="4">
        <v>290</v>
      </c>
      <c r="Q4" t="s" s="4">
        <v>291</v>
      </c>
      <c r="R4" t="s" s="4">
        <v>292</v>
      </c>
      <c r="S4" t="s" s="4">
        <v>293</v>
      </c>
      <c r="T4" t="s" s="4">
        <v>294</v>
      </c>
      <c r="U4" t="s" s="4">
        <v>295</v>
      </c>
      <c r="V4" t="s" s="4">
        <v>296</v>
      </c>
      <c r="W4" t="s" s="4">
        <v>297</v>
      </c>
      <c r="X4" t="s" s="4">
        <v>298</v>
      </c>
    </row>
    <row r="5" ht="45.0" customHeight="true">
      <c r="A5" t="s" s="4">
        <v>98</v>
      </c>
      <c r="B5" t="s" s="4">
        <v>299</v>
      </c>
      <c r="C5" t="s" s="4">
        <v>300</v>
      </c>
      <c r="D5" t="s" s="4">
        <v>301</v>
      </c>
      <c r="E5" t="s" s="4">
        <v>302</v>
      </c>
      <c r="F5" t="s" s="4">
        <v>303</v>
      </c>
      <c r="G5" t="s" s="4">
        <v>284</v>
      </c>
      <c r="H5" t="s" s="4">
        <v>304</v>
      </c>
      <c r="I5" t="s" s="4">
        <v>286</v>
      </c>
      <c r="J5" t="s" s="4">
        <v>287</v>
      </c>
      <c r="K5" t="s" s="4">
        <v>6</v>
      </c>
      <c r="L5" t="s" s="4">
        <v>58</v>
      </c>
      <c r="M5" t="s" s="4">
        <v>288</v>
      </c>
      <c r="N5" t="s" s="4">
        <v>289</v>
      </c>
      <c r="O5" t="s" s="4">
        <v>8</v>
      </c>
      <c r="P5" t="s" s="4">
        <v>289</v>
      </c>
      <c r="Q5" t="s" s="4">
        <v>291</v>
      </c>
      <c r="R5" t="s" s="4">
        <v>290</v>
      </c>
      <c r="S5" t="s" s="4">
        <v>293</v>
      </c>
      <c r="T5" t="s" s="4">
        <v>294</v>
      </c>
      <c r="U5" t="s" s="4">
        <v>295</v>
      </c>
      <c r="V5" t="s" s="4">
        <v>296</v>
      </c>
      <c r="W5" t="s" s="4">
        <v>305</v>
      </c>
      <c r="X5" t="s" s="4">
        <v>306</v>
      </c>
    </row>
    <row r="6" ht="45.0" customHeight="true">
      <c r="A6" t="s" s="4">
        <v>112</v>
      </c>
      <c r="B6" t="s" s="4">
        <v>307</v>
      </c>
      <c r="C6" t="s" s="4">
        <v>308</v>
      </c>
      <c r="D6" t="s" s="4">
        <v>309</v>
      </c>
      <c r="E6" t="s" s="4">
        <v>310</v>
      </c>
      <c r="F6" t="s" s="4">
        <v>311</v>
      </c>
      <c r="G6" t="s" s="4">
        <v>284</v>
      </c>
      <c r="H6" t="s" s="4">
        <v>312</v>
      </c>
      <c r="I6" t="s" s="4">
        <v>286</v>
      </c>
      <c r="J6" t="s" s="4">
        <v>287</v>
      </c>
      <c r="K6" t="s" s="4">
        <v>6</v>
      </c>
      <c r="L6" t="s" s="4">
        <v>58</v>
      </c>
      <c r="M6" t="s" s="4">
        <v>288</v>
      </c>
      <c r="N6" t="s" s="4">
        <v>289</v>
      </c>
      <c r="O6" t="s" s="4">
        <v>8</v>
      </c>
      <c r="P6" t="s" s="4">
        <v>289</v>
      </c>
      <c r="Q6" t="s" s="4">
        <v>291</v>
      </c>
      <c r="R6" t="s" s="4">
        <v>290</v>
      </c>
      <c r="S6" t="s" s="4">
        <v>293</v>
      </c>
      <c r="T6" t="s" s="4">
        <v>294</v>
      </c>
      <c r="U6" t="s" s="4">
        <v>295</v>
      </c>
      <c r="V6" t="s" s="4">
        <v>296</v>
      </c>
      <c r="W6" t="s" s="4">
        <v>313</v>
      </c>
      <c r="X6" t="s" s="4">
        <v>306</v>
      </c>
    </row>
    <row r="7" ht="45.0" customHeight="true">
      <c r="A7" t="s" s="4">
        <v>123</v>
      </c>
      <c r="B7" t="s" s="4">
        <v>314</v>
      </c>
      <c r="C7" t="s" s="4">
        <v>308</v>
      </c>
      <c r="D7" t="s" s="4">
        <v>309</v>
      </c>
      <c r="E7" t="s" s="4">
        <v>310</v>
      </c>
      <c r="F7" t="s" s="4">
        <v>311</v>
      </c>
      <c r="G7" t="s" s="4">
        <v>284</v>
      </c>
      <c r="H7" t="s" s="4">
        <v>312</v>
      </c>
      <c r="I7" t="s" s="4">
        <v>286</v>
      </c>
      <c r="J7" t="s" s="4">
        <v>287</v>
      </c>
      <c r="K7" t="s" s="4">
        <v>6</v>
      </c>
      <c r="L7" t="s" s="4">
        <v>58</v>
      </c>
      <c r="M7" t="s" s="4">
        <v>288</v>
      </c>
      <c r="N7" t="s" s="4">
        <v>289</v>
      </c>
      <c r="O7" t="s" s="4">
        <v>8</v>
      </c>
      <c r="P7" t="s" s="4">
        <v>289</v>
      </c>
      <c r="Q7" t="s" s="4">
        <v>291</v>
      </c>
      <c r="R7" t="s" s="4">
        <v>290</v>
      </c>
      <c r="S7" t="s" s="4">
        <v>293</v>
      </c>
      <c r="T7" t="s" s="4">
        <v>294</v>
      </c>
      <c r="U7" t="s" s="4">
        <v>295</v>
      </c>
      <c r="V7" t="s" s="4">
        <v>296</v>
      </c>
      <c r="W7" t="s" s="4">
        <v>313</v>
      </c>
      <c r="X7" t="s" s="4">
        <v>306</v>
      </c>
    </row>
    <row r="8" ht="45.0" customHeight="true">
      <c r="A8" t="s" s="4">
        <v>134</v>
      </c>
      <c r="B8" t="s" s="4">
        <v>315</v>
      </c>
      <c r="C8" t="s" s="4">
        <v>308</v>
      </c>
      <c r="D8" t="s" s="4">
        <v>309</v>
      </c>
      <c r="E8" t="s" s="4">
        <v>310</v>
      </c>
      <c r="F8" t="s" s="4">
        <v>311</v>
      </c>
      <c r="G8" t="s" s="4">
        <v>284</v>
      </c>
      <c r="H8" t="s" s="4">
        <v>312</v>
      </c>
      <c r="I8" t="s" s="4">
        <v>286</v>
      </c>
      <c r="J8" t="s" s="4">
        <v>287</v>
      </c>
      <c r="K8" t="s" s="4">
        <v>6</v>
      </c>
      <c r="L8" t="s" s="4">
        <v>58</v>
      </c>
      <c r="M8" t="s" s="4">
        <v>288</v>
      </c>
      <c r="N8" t="s" s="4">
        <v>289</v>
      </c>
      <c r="O8" t="s" s="4">
        <v>8</v>
      </c>
      <c r="P8" t="s" s="4">
        <v>289</v>
      </c>
      <c r="Q8" t="s" s="4">
        <v>291</v>
      </c>
      <c r="R8" t="s" s="4">
        <v>290</v>
      </c>
      <c r="S8" t="s" s="4">
        <v>293</v>
      </c>
      <c r="T8" t="s" s="4">
        <v>294</v>
      </c>
      <c r="U8" t="s" s="4">
        <v>295</v>
      </c>
      <c r="V8" t="s" s="4">
        <v>296</v>
      </c>
      <c r="W8" t="s" s="4">
        <v>313</v>
      </c>
      <c r="X8" t="s" s="4">
        <v>306</v>
      </c>
    </row>
    <row r="9" ht="45.0" customHeight="true">
      <c r="A9" t="s" s="4">
        <v>146</v>
      </c>
      <c r="B9" t="s" s="4">
        <v>316</v>
      </c>
      <c r="C9" t="s" s="4">
        <v>317</v>
      </c>
      <c r="D9" t="s" s="4">
        <v>318</v>
      </c>
      <c r="E9" t="s" s="4">
        <v>319</v>
      </c>
      <c r="F9" t="s" s="4">
        <v>302</v>
      </c>
      <c r="G9" t="s" s="4">
        <v>284</v>
      </c>
      <c r="H9" t="s" s="4">
        <v>320</v>
      </c>
      <c r="I9" t="s" s="4">
        <v>286</v>
      </c>
      <c r="J9" t="s" s="4">
        <v>287</v>
      </c>
      <c r="K9" t="s" s="4">
        <v>6</v>
      </c>
      <c r="L9" t="s" s="4">
        <v>58</v>
      </c>
      <c r="M9" t="s" s="4">
        <v>288</v>
      </c>
      <c r="N9" t="s" s="4">
        <v>289</v>
      </c>
      <c r="O9" t="s" s="4">
        <v>8</v>
      </c>
      <c r="P9" t="s" s="4">
        <v>289</v>
      </c>
      <c r="Q9" t="s" s="4">
        <v>291</v>
      </c>
      <c r="R9" t="s" s="4">
        <v>290</v>
      </c>
      <c r="S9" t="s" s="4">
        <v>293</v>
      </c>
      <c r="T9" t="s" s="4">
        <v>294</v>
      </c>
      <c r="U9" t="s" s="4">
        <v>295</v>
      </c>
      <c r="V9" t="s" s="4">
        <v>296</v>
      </c>
      <c r="W9" t="s" s="4">
        <v>321</v>
      </c>
      <c r="X9" t="s" s="4">
        <v>306</v>
      </c>
    </row>
    <row r="10" ht="45.0" customHeight="true">
      <c r="A10" t="s" s="4">
        <v>158</v>
      </c>
      <c r="B10" t="s" s="4">
        <v>322</v>
      </c>
      <c r="C10" t="s" s="4">
        <v>323</v>
      </c>
      <c r="D10" t="s" s="4">
        <v>324</v>
      </c>
      <c r="E10" t="s" s="4">
        <v>325</v>
      </c>
      <c r="F10" t="s" s="4">
        <v>326</v>
      </c>
      <c r="G10" t="s" s="4">
        <v>284</v>
      </c>
      <c r="H10" t="s" s="4">
        <v>327</v>
      </c>
      <c r="I10" t="s" s="4">
        <v>286</v>
      </c>
      <c r="J10" t="s" s="4">
        <v>287</v>
      </c>
      <c r="K10" t="s" s="4">
        <v>6</v>
      </c>
      <c r="L10" t="s" s="4">
        <v>58</v>
      </c>
      <c r="M10" t="s" s="4">
        <v>288</v>
      </c>
      <c r="N10" t="s" s="4">
        <v>289</v>
      </c>
      <c r="O10" t="s" s="4">
        <v>8</v>
      </c>
      <c r="P10" t="s" s="4">
        <v>289</v>
      </c>
      <c r="Q10" t="s" s="4">
        <v>291</v>
      </c>
      <c r="R10" t="s" s="4">
        <v>290</v>
      </c>
      <c r="S10" t="s" s="4">
        <v>293</v>
      </c>
      <c r="T10" t="s" s="4">
        <v>294</v>
      </c>
      <c r="U10" t="s" s="4">
        <v>295</v>
      </c>
      <c r="V10" t="s" s="4">
        <v>296</v>
      </c>
      <c r="W10" t="s" s="4">
        <v>328</v>
      </c>
      <c r="X10" t="s" s="4">
        <v>306</v>
      </c>
    </row>
    <row r="11" ht="45.0" customHeight="true">
      <c r="A11" t="s" s="4">
        <v>169</v>
      </c>
      <c r="B11" t="s" s="4">
        <v>329</v>
      </c>
      <c r="C11" t="s" s="4">
        <v>330</v>
      </c>
      <c r="D11" t="s" s="4">
        <v>331</v>
      </c>
      <c r="E11" t="s" s="4">
        <v>332</v>
      </c>
      <c r="F11" t="s" s="4">
        <v>333</v>
      </c>
      <c r="G11" t="s" s="4">
        <v>284</v>
      </c>
      <c r="H11" t="s" s="4">
        <v>334</v>
      </c>
      <c r="I11" t="s" s="4">
        <v>286</v>
      </c>
      <c r="J11" t="s" s="4">
        <v>287</v>
      </c>
      <c r="K11" t="s" s="4">
        <v>6</v>
      </c>
      <c r="L11" t="s" s="4">
        <v>58</v>
      </c>
      <c r="M11" t="s" s="4">
        <v>288</v>
      </c>
      <c r="N11" t="s" s="4">
        <v>289</v>
      </c>
      <c r="O11" t="s" s="4">
        <v>8</v>
      </c>
      <c r="P11" t="s" s="4">
        <v>289</v>
      </c>
      <c r="Q11" t="s" s="4">
        <v>291</v>
      </c>
      <c r="R11" t="s" s="4">
        <v>290</v>
      </c>
      <c r="S11" t="s" s="4">
        <v>293</v>
      </c>
      <c r="T11" t="s" s="4">
        <v>294</v>
      </c>
      <c r="U11" t="s" s="4">
        <v>295</v>
      </c>
      <c r="V11" t="s" s="4">
        <v>296</v>
      </c>
      <c r="W11" t="s" s="4">
        <v>335</v>
      </c>
      <c r="X11" t="s" s="4">
        <v>306</v>
      </c>
    </row>
    <row r="12" ht="45.0" customHeight="true">
      <c r="A12" t="s" s="4">
        <v>177</v>
      </c>
      <c r="B12" t="s" s="4">
        <v>336</v>
      </c>
      <c r="C12" t="s" s="4">
        <v>300</v>
      </c>
      <c r="D12" t="s" s="4">
        <v>301</v>
      </c>
      <c r="E12" t="s" s="4">
        <v>302</v>
      </c>
      <c r="F12" t="s" s="4">
        <v>303</v>
      </c>
      <c r="G12" t="s" s="4">
        <v>284</v>
      </c>
      <c r="H12" t="s" s="4">
        <v>304</v>
      </c>
      <c r="I12" t="s" s="4">
        <v>286</v>
      </c>
      <c r="J12" t="s" s="4">
        <v>287</v>
      </c>
      <c r="K12" t="s" s="4">
        <v>6</v>
      </c>
      <c r="L12" t="s" s="4">
        <v>58</v>
      </c>
      <c r="M12" t="s" s="4">
        <v>288</v>
      </c>
      <c r="N12" t="s" s="4">
        <v>289</v>
      </c>
      <c r="O12" t="s" s="4">
        <v>8</v>
      </c>
      <c r="P12" t="s" s="4">
        <v>289</v>
      </c>
      <c r="Q12" t="s" s="4">
        <v>291</v>
      </c>
      <c r="R12" t="s" s="4">
        <v>290</v>
      </c>
      <c r="S12" t="s" s="4">
        <v>293</v>
      </c>
      <c r="T12" t="s" s="4">
        <v>294</v>
      </c>
      <c r="U12" t="s" s="4">
        <v>295</v>
      </c>
      <c r="V12" t="s" s="4">
        <v>296</v>
      </c>
      <c r="W12" t="s" s="4">
        <v>305</v>
      </c>
      <c r="X12" t="s" s="4">
        <v>306</v>
      </c>
    </row>
    <row r="13" ht="45.0" customHeight="true">
      <c r="A13" t="s" s="4">
        <v>190</v>
      </c>
      <c r="B13" t="s" s="4">
        <v>337</v>
      </c>
      <c r="C13" t="s" s="4">
        <v>323</v>
      </c>
      <c r="D13" t="s" s="4">
        <v>324</v>
      </c>
      <c r="E13" t="s" s="4">
        <v>325</v>
      </c>
      <c r="F13" t="s" s="4">
        <v>326</v>
      </c>
      <c r="G13" t="s" s="4">
        <v>284</v>
      </c>
      <c r="H13" t="s" s="4">
        <v>327</v>
      </c>
      <c r="I13" t="s" s="4">
        <v>286</v>
      </c>
      <c r="J13" t="s" s="4">
        <v>287</v>
      </c>
      <c r="K13" t="s" s="4">
        <v>6</v>
      </c>
      <c r="L13" t="s" s="4">
        <v>58</v>
      </c>
      <c r="M13" t="s" s="4">
        <v>288</v>
      </c>
      <c r="N13" t="s" s="4">
        <v>289</v>
      </c>
      <c r="O13" t="s" s="4">
        <v>8</v>
      </c>
      <c r="P13" t="s" s="4">
        <v>289</v>
      </c>
      <c r="Q13" t="s" s="4">
        <v>291</v>
      </c>
      <c r="R13" t="s" s="4">
        <v>290</v>
      </c>
      <c r="S13" t="s" s="4">
        <v>293</v>
      </c>
      <c r="T13" t="s" s="4">
        <v>294</v>
      </c>
      <c r="U13" t="s" s="4">
        <v>295</v>
      </c>
      <c r="V13" t="s" s="4">
        <v>296</v>
      </c>
      <c r="W13" t="s" s="4">
        <v>338</v>
      </c>
      <c r="X13" t="s" s="4">
        <v>306</v>
      </c>
    </row>
    <row r="14" ht="45.0" customHeight="true">
      <c r="A14" t="s" s="4">
        <v>200</v>
      </c>
      <c r="B14" t="s" s="4">
        <v>339</v>
      </c>
      <c r="C14" t="s" s="4">
        <v>340</v>
      </c>
      <c r="D14" t="s" s="4">
        <v>341</v>
      </c>
      <c r="E14" t="s" s="4">
        <v>342</v>
      </c>
      <c r="F14" t="s" s="4">
        <v>343</v>
      </c>
      <c r="G14" t="s" s="4">
        <v>284</v>
      </c>
      <c r="H14" t="s" s="4">
        <v>344</v>
      </c>
      <c r="I14" t="s" s="4">
        <v>286</v>
      </c>
      <c r="J14" t="s" s="4">
        <v>287</v>
      </c>
      <c r="K14" t="s" s="4">
        <v>6</v>
      </c>
      <c r="L14" t="s" s="4">
        <v>58</v>
      </c>
      <c r="M14" t="s" s="4">
        <v>288</v>
      </c>
      <c r="N14" t="s" s="4">
        <v>289</v>
      </c>
      <c r="O14" t="s" s="4">
        <v>8</v>
      </c>
      <c r="P14" t="s" s="4">
        <v>289</v>
      </c>
      <c r="Q14" t="s" s="4">
        <v>291</v>
      </c>
      <c r="R14" t="s" s="4">
        <v>290</v>
      </c>
      <c r="S14" t="s" s="4">
        <v>293</v>
      </c>
      <c r="T14" t="s" s="4">
        <v>294</v>
      </c>
      <c r="U14" t="s" s="4">
        <v>295</v>
      </c>
      <c r="V14" t="s" s="4">
        <v>296</v>
      </c>
      <c r="W14" t="s" s="4">
        <v>338</v>
      </c>
      <c r="X14" t="s" s="4">
        <v>306</v>
      </c>
    </row>
    <row r="15" ht="45.0" customHeight="true">
      <c r="A15" t="s" s="4">
        <v>212</v>
      </c>
      <c r="B15" t="s" s="4">
        <v>345</v>
      </c>
      <c r="C15" t="s" s="4">
        <v>346</v>
      </c>
      <c r="D15" t="s" s="4">
        <v>347</v>
      </c>
      <c r="E15" t="s" s="4">
        <v>348</v>
      </c>
      <c r="F15" t="s" s="4">
        <v>349</v>
      </c>
      <c r="G15" t="s" s="4">
        <v>350</v>
      </c>
      <c r="H15" t="s" s="4">
        <v>351</v>
      </c>
      <c r="I15" t="s" s="4">
        <v>286</v>
      </c>
      <c r="J15" t="s" s="4">
        <v>287</v>
      </c>
      <c r="K15" t="s" s="4">
        <v>6</v>
      </c>
      <c r="L15" t="s" s="4">
        <v>58</v>
      </c>
      <c r="M15" t="s" s="4">
        <v>288</v>
      </c>
      <c r="N15" t="s" s="4">
        <v>289</v>
      </c>
      <c r="O15" t="s" s="4">
        <v>8</v>
      </c>
      <c r="P15" t="s" s="4">
        <v>289</v>
      </c>
      <c r="Q15" t="s" s="4">
        <v>291</v>
      </c>
      <c r="R15" t="s" s="4">
        <v>290</v>
      </c>
      <c r="S15" t="s" s="4">
        <v>293</v>
      </c>
      <c r="T15" t="s" s="4">
        <v>294</v>
      </c>
      <c r="U15" t="s" s="4">
        <v>295</v>
      </c>
      <c r="V15" t="s" s="4">
        <v>296</v>
      </c>
      <c r="W15" t="s" s="4">
        <v>338</v>
      </c>
      <c r="X15" t="s" s="4">
        <v>306</v>
      </c>
    </row>
    <row r="16" ht="45.0" customHeight="true">
      <c r="A16" t="s" s="4">
        <v>218</v>
      </c>
      <c r="B16" t="s" s="4">
        <v>352</v>
      </c>
      <c r="C16" t="s" s="4">
        <v>346</v>
      </c>
      <c r="D16" t="s" s="4">
        <v>347</v>
      </c>
      <c r="E16" t="s" s="4">
        <v>348</v>
      </c>
      <c r="F16" t="s" s="4">
        <v>349</v>
      </c>
      <c r="G16" t="s" s="4">
        <v>350</v>
      </c>
      <c r="H16" t="s" s="4">
        <v>351</v>
      </c>
      <c r="I16" t="s" s="4">
        <v>286</v>
      </c>
      <c r="J16" t="s" s="4">
        <v>287</v>
      </c>
      <c r="K16" t="s" s="4">
        <v>6</v>
      </c>
      <c r="L16" t="s" s="4">
        <v>58</v>
      </c>
      <c r="M16" t="s" s="4">
        <v>288</v>
      </c>
      <c r="N16" t="s" s="4">
        <v>289</v>
      </c>
      <c r="O16" t="s" s="4">
        <v>8</v>
      </c>
      <c r="P16" t="s" s="4">
        <v>289</v>
      </c>
      <c r="Q16" t="s" s="4">
        <v>291</v>
      </c>
      <c r="R16" t="s" s="4">
        <v>290</v>
      </c>
      <c r="S16" t="s" s="4">
        <v>293</v>
      </c>
      <c r="T16" t="s" s="4">
        <v>294</v>
      </c>
      <c r="U16" t="s" s="4">
        <v>295</v>
      </c>
      <c r="V16" t="s" s="4">
        <v>296</v>
      </c>
      <c r="W16" t="s" s="4">
        <v>338</v>
      </c>
      <c r="X16" t="s" s="4">
        <v>306</v>
      </c>
    </row>
    <row r="17" ht="45.0" customHeight="true">
      <c r="A17" t="s" s="4">
        <v>227</v>
      </c>
      <c r="B17" t="s" s="4">
        <v>353</v>
      </c>
      <c r="C17" t="s" s="4">
        <v>317</v>
      </c>
      <c r="D17" t="s" s="4">
        <v>318</v>
      </c>
      <c r="E17" t="s" s="4">
        <v>319</v>
      </c>
      <c r="F17" t="s" s="4">
        <v>302</v>
      </c>
      <c r="G17" t="s" s="4">
        <v>284</v>
      </c>
      <c r="H17" t="s" s="4">
        <v>320</v>
      </c>
      <c r="I17" t="s" s="4">
        <v>286</v>
      </c>
      <c r="J17" t="s" s="4">
        <v>287</v>
      </c>
      <c r="K17" t="s" s="4">
        <v>6</v>
      </c>
      <c r="L17" t="s" s="4">
        <v>58</v>
      </c>
      <c r="M17" t="s" s="4">
        <v>288</v>
      </c>
      <c r="N17" t="s" s="4">
        <v>289</v>
      </c>
      <c r="O17" t="s" s="4">
        <v>8</v>
      </c>
      <c r="P17" t="s" s="4">
        <v>289</v>
      </c>
      <c r="Q17" t="s" s="4">
        <v>291</v>
      </c>
      <c r="R17" t="s" s="4">
        <v>290</v>
      </c>
      <c r="S17" t="s" s="4">
        <v>293</v>
      </c>
      <c r="T17" t="s" s="4">
        <v>294</v>
      </c>
      <c r="U17" t="s" s="4">
        <v>295</v>
      </c>
      <c r="V17" t="s" s="4">
        <v>296</v>
      </c>
      <c r="W17" t="s" s="4">
        <v>338</v>
      </c>
      <c r="X17" t="s" s="4">
        <v>306</v>
      </c>
    </row>
    <row r="18" ht="45.0" customHeight="true">
      <c r="A18" t="s" s="4">
        <v>232</v>
      </c>
      <c r="B18" t="s" s="4">
        <v>354</v>
      </c>
      <c r="C18" t="s" s="4">
        <v>63</v>
      </c>
      <c r="D18" t="s" s="4">
        <v>355</v>
      </c>
      <c r="E18" t="s" s="4">
        <v>356</v>
      </c>
      <c r="F18" t="s" s="4">
        <v>342</v>
      </c>
      <c r="G18" t="s" s="4">
        <v>284</v>
      </c>
      <c r="H18" t="s" s="4">
        <v>357</v>
      </c>
      <c r="I18" t="s" s="4">
        <v>286</v>
      </c>
      <c r="J18" t="s" s="4">
        <v>358</v>
      </c>
      <c r="K18" t="s" s="4">
        <v>6</v>
      </c>
      <c r="L18" t="s" s="4">
        <v>359</v>
      </c>
      <c r="M18" t="s" s="4">
        <v>288</v>
      </c>
      <c r="N18" t="s" s="4">
        <v>289</v>
      </c>
      <c r="O18" t="s" s="4">
        <v>360</v>
      </c>
      <c r="P18" t="s" s="4">
        <v>289</v>
      </c>
      <c r="Q18" t="s" s="4">
        <v>291</v>
      </c>
      <c r="R18" t="s" s="4">
        <v>290</v>
      </c>
      <c r="S18" t="s" s="4">
        <v>293</v>
      </c>
      <c r="T18" t="s" s="4">
        <v>294</v>
      </c>
      <c r="U18" t="s" s="4">
        <v>295</v>
      </c>
      <c r="V18" t="s" s="4">
        <v>361</v>
      </c>
      <c r="W18" t="s" s="4">
        <v>362</v>
      </c>
      <c r="X18" t="s" s="4">
        <v>363</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284</v>
      </c>
    </row>
    <row r="2">
      <c r="A2" t="s">
        <v>350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364</v>
      </c>
    </row>
    <row r="2">
      <c r="A2" t="s">
        <v>365</v>
      </c>
    </row>
    <row r="3">
      <c r="A3" t="s">
        <v>366</v>
      </c>
    </row>
    <row r="4">
      <c r="A4" t="s">
        <v>367</v>
      </c>
    </row>
    <row r="5">
      <c r="A5" t="s">
        <v>368</v>
      </c>
    </row>
    <row r="6">
      <c r="A6" t="s">
        <v>369</v>
      </c>
    </row>
    <row r="7">
      <c r="A7" t="s">
        <v>370</v>
      </c>
    </row>
    <row r="8">
      <c r="A8" t="s">
        <v>371</v>
      </c>
    </row>
    <row r="9">
      <c r="A9" t="s">
        <v>372</v>
      </c>
    </row>
    <row r="10">
      <c r="A10" t="s">
        <v>373</v>
      </c>
    </row>
    <row r="11">
      <c r="A11" t="s">
        <v>374</v>
      </c>
    </row>
    <row r="12">
      <c r="A12" t="s">
        <v>375</v>
      </c>
    </row>
    <row r="13">
      <c r="A13" t="s">
        <v>376</v>
      </c>
    </row>
    <row r="14">
      <c r="A14" t="s">
        <v>377</v>
      </c>
    </row>
    <row r="15">
      <c r="A15" t="s">
        <v>378</v>
      </c>
    </row>
    <row r="16">
      <c r="A16" t="s">
        <v>379</v>
      </c>
    </row>
    <row r="17">
      <c r="A17" t="s">
        <v>380</v>
      </c>
    </row>
    <row r="18">
      <c r="A18" t="s">
        <v>381</v>
      </c>
    </row>
    <row r="19">
      <c r="A19" t="s">
        <v>382</v>
      </c>
    </row>
    <row r="20">
      <c r="A20" t="s">
        <v>383</v>
      </c>
    </row>
    <row r="21">
      <c r="A21" t="s">
        <v>384</v>
      </c>
    </row>
    <row r="22">
      <c r="A22" t="s">
        <v>385</v>
      </c>
    </row>
    <row r="23">
      <c r="A23" t="s">
        <v>386</v>
      </c>
    </row>
    <row r="24">
      <c r="A24" t="s">
        <v>387</v>
      </c>
    </row>
    <row r="25">
      <c r="A25" t="s">
        <v>388</v>
      </c>
    </row>
    <row r="26">
      <c r="A26" t="s">
        <v>286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389</v>
      </c>
    </row>
    <row r="2">
      <c r="A2" t="s">
        <v>390</v>
      </c>
    </row>
    <row r="3">
      <c r="A3" t="s">
        <v>391</v>
      </c>
    </row>
    <row r="4">
      <c r="A4" t="s">
        <v>392</v>
      </c>
    </row>
    <row r="5">
      <c r="A5" t="s">
        <v>384</v>
      </c>
    </row>
    <row r="6">
      <c r="A6" t="s">
        <v>393</v>
      </c>
    </row>
    <row r="7">
      <c r="A7" t="s">
        <v>394</v>
      </c>
    </row>
    <row r="8">
      <c r="A8" t="s">
        <v>395</v>
      </c>
    </row>
    <row r="9">
      <c r="A9" t="s">
        <v>396</v>
      </c>
    </row>
    <row r="10">
      <c r="A10" t="s">
        <v>397</v>
      </c>
    </row>
    <row r="11">
      <c r="A11" t="s">
        <v>398</v>
      </c>
    </row>
    <row r="12">
      <c r="A12" t="s">
        <v>399</v>
      </c>
    </row>
    <row r="13">
      <c r="A13" t="s">
        <v>400</v>
      </c>
    </row>
    <row r="14">
      <c r="A14" t="s">
        <v>401</v>
      </c>
    </row>
    <row r="15">
      <c r="A15" t="s">
        <v>402</v>
      </c>
    </row>
    <row r="16">
      <c r="A16" t="s">
        <v>403</v>
      </c>
    </row>
    <row r="17">
      <c r="A17" t="s">
        <v>404</v>
      </c>
    </row>
    <row r="18">
      <c r="A18" t="s">
        <v>405</v>
      </c>
    </row>
    <row r="19">
      <c r="A19" t="s">
        <v>406</v>
      </c>
    </row>
    <row r="20">
      <c r="A20" t="s">
        <v>407</v>
      </c>
    </row>
    <row r="21">
      <c r="A21" t="s">
        <v>288</v>
      </c>
    </row>
    <row r="22">
      <c r="A22" t="s">
        <v>408</v>
      </c>
    </row>
    <row r="23">
      <c r="A23" t="s">
        <v>409</v>
      </c>
    </row>
    <row r="24">
      <c r="A24" t="s">
        <v>410</v>
      </c>
    </row>
    <row r="25">
      <c r="A25" t="s">
        <v>411</v>
      </c>
    </row>
    <row r="26">
      <c r="A26" t="s">
        <v>412</v>
      </c>
    </row>
    <row r="27">
      <c r="A27" t="s">
        <v>413</v>
      </c>
    </row>
    <row r="28">
      <c r="A28" t="s">
        <v>414</v>
      </c>
    </row>
    <row r="29">
      <c r="A29" t="s">
        <v>415</v>
      </c>
    </row>
    <row r="30">
      <c r="A30" t="s">
        <v>377</v>
      </c>
    </row>
    <row r="31">
      <c r="A31" t="s">
        <v>416</v>
      </c>
    </row>
    <row r="32">
      <c r="A32" t="s">
        <v>365</v>
      </c>
    </row>
    <row r="33">
      <c r="A33" t="s">
        <v>417</v>
      </c>
    </row>
    <row r="34">
      <c r="A34" t="s">
        <v>418</v>
      </c>
    </row>
    <row r="35">
      <c r="A35" t="s">
        <v>419</v>
      </c>
    </row>
    <row r="36">
      <c r="A36" t="s">
        <v>420</v>
      </c>
    </row>
    <row r="37">
      <c r="A37" t="s">
        <v>421</v>
      </c>
    </row>
    <row r="38">
      <c r="A38" t="s">
        <v>422</v>
      </c>
    </row>
    <row r="39">
      <c r="A39" t="s">
        <v>423</v>
      </c>
    </row>
    <row r="40">
      <c r="A40" t="s">
        <v>424</v>
      </c>
    </row>
    <row r="41">
      <c r="A41" t="s">
        <v>425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426</v>
      </c>
    </row>
    <row r="2">
      <c r="A2" t="s">
        <v>427</v>
      </c>
    </row>
    <row r="3">
      <c r="A3" t="s">
        <v>428</v>
      </c>
    </row>
    <row r="4">
      <c r="A4" t="s">
        <v>429</v>
      </c>
    </row>
    <row r="5">
      <c r="A5" t="s">
        <v>430</v>
      </c>
    </row>
    <row r="6">
      <c r="A6" t="s">
        <v>431</v>
      </c>
    </row>
    <row r="7">
      <c r="A7" t="s">
        <v>432</v>
      </c>
    </row>
    <row r="8">
      <c r="A8" t="s">
        <v>433</v>
      </c>
    </row>
    <row r="9">
      <c r="A9" t="s">
        <v>434</v>
      </c>
    </row>
    <row r="10">
      <c r="A10" t="s">
        <v>435</v>
      </c>
    </row>
    <row r="11">
      <c r="A11" t="s">
        <v>436</v>
      </c>
    </row>
    <row r="12">
      <c r="A12" t="s">
        <v>437</v>
      </c>
    </row>
    <row r="13">
      <c r="A13" t="s">
        <v>438</v>
      </c>
    </row>
    <row r="14">
      <c r="A14" t="s">
        <v>439</v>
      </c>
    </row>
    <row r="15">
      <c r="A15" t="s">
        <v>440</v>
      </c>
    </row>
    <row r="16">
      <c r="A16" t="s">
        <v>441</v>
      </c>
    </row>
    <row r="17">
      <c r="A17" t="s">
        <v>442</v>
      </c>
    </row>
    <row r="18">
      <c r="A18" t="s">
        <v>294</v>
      </c>
    </row>
    <row r="19">
      <c r="A19" t="s">
        <v>443</v>
      </c>
    </row>
    <row r="20">
      <c r="A20" t="s">
        <v>444</v>
      </c>
    </row>
    <row r="21">
      <c r="A21" t="s">
        <v>445</v>
      </c>
    </row>
    <row r="22">
      <c r="A22" t="s">
        <v>446</v>
      </c>
    </row>
    <row r="23">
      <c r="A23" t="s">
        <v>447</v>
      </c>
    </row>
    <row r="24">
      <c r="A24" t="s">
        <v>448</v>
      </c>
    </row>
    <row r="25">
      <c r="A25" t="s">
        <v>449</v>
      </c>
    </row>
    <row r="26">
      <c r="A26" t="s">
        <v>450</v>
      </c>
    </row>
    <row r="27">
      <c r="A27" t="s">
        <v>451</v>
      </c>
    </row>
    <row r="28">
      <c r="A28" t="s">
        <v>452</v>
      </c>
    </row>
    <row r="29">
      <c r="A29" t="s">
        <v>453</v>
      </c>
    </row>
    <row r="30">
      <c r="A30" t="s">
        <v>454</v>
      </c>
    </row>
    <row r="31">
      <c r="A31" t="s">
        <v>455</v>
      </c>
    </row>
    <row r="32">
      <c r="A32" t="s">
        <v>456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2025-01-30T23:30:51Z</dcterms:created>
  <dc:creator>Apache POI</dc:creator>
</cp:coreProperties>
</file>