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<sst xmlns="http://schemas.openxmlformats.org/spreadsheetml/2006/main" count="844" uniqueCount="444">
  <si>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</si>
  <si>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</si>
  <si>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</si>
  <si>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</si>
  <si>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</si>
  <si>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</si>
  <si>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</si>
  <si>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</si>
  <si>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</si>
  <si>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</si>
  <si>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</si>
  <si>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</si>
  <si>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</si>
  <si>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</si>
  <si>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</si>
  <si>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</si>
  <si>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</si>
  <si>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</si>
  <si>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</si>
  <si>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</si>
  <si>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</si>
  <si>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</si>
  <si>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</si>
  <si>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</si>
  <si>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</si>
  <si>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</si>
  <si>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</si>
  <si>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</si>
  <si>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</si>
  <si>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</si>
  <si>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</si>
  <si>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</si>
  <si>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</si>
  <si>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</si>
  <si>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</si>
  <si>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</si>
  <si>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</si>
  <si>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</si>
  <si>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</si>
  <si>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</si>
  <si>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</si>
  <si>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</si>
  <si>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</si>
  <si>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</si>
  <si>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</si>
  <si>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</si>
  <si>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</si>
  <si>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</si>
  <si>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</si>
  <si>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</si>
  <si>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</si>
  <si>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</si>
  <si>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4C19C635C75A0DEE23049628B5B431A1</t>
  </si>
  <si>
    <t>2023</t>
  </si>
  <si>
    <t>01/04/2023</t>
  </si>
  <si>
    <t>30/06/2023</t>
  </si>
  <si>
    <t>5a Reunión de Ingeniería en Fisica Aplicada</t>
  </si>
  <si>
    <t>Artículo 4º Decreto de Creación de la UTM, Fracción II.- Contribuir. Mediante el desarrollo de investigaciones y de la educación superior. A la independencia económica. Científica. Tecnológica y cultural del estado y del país. Creando condiciones que propicien un adecuado desarrollo - Social. Con base en los principios de la constitución política de los estados unidos mexicanos y demás disposiciones en la materia.</t>
  </si>
  <si>
    <t>Difundir las área tecnológicas de los ciencias de materiales, óptica y la física en general a través de ponentes de talla nacional e internacional a los estudiantes de medio superior y superior de la región mixteca.</t>
  </si>
  <si>
    <t>A toda la comunidad de nivel medio superior y superior de la región mixteca y oaxaqueña en general.</t>
  </si>
  <si>
    <t>https://www.utm.mx/eventos/2023/reunionfisica1.png</t>
  </si>
  <si>
    <t>Promover la ciecnia física con temas tecnológicos desarrollados por especialista acdémicos de diversas partes del país y del extranjero, para los estudiantes de nivel medio superior y superior y en gerneral de toda la comunidad estudiantil</t>
  </si>
  <si>
    <t>No existió algún requisito en específico, solo con que se tuviera el interés y disposición para asistir a las pláticas, talleres, presentaciones de pósteres académicos y mesa redonda de egresados.</t>
  </si>
  <si>
    <t>De forma presencial y mediante liga electrónica en forma virtual en caso de no poder asistir.</t>
  </si>
  <si>
    <t>18/05/2023</t>
  </si>
  <si>
    <t>19/05/2023</t>
  </si>
  <si>
    <t>24969816</t>
  </si>
  <si>
    <t>Vice-Rectoría Académica</t>
  </si>
  <si>
    <t>02/07/2023</t>
  </si>
  <si>
    <t>01/07/2023</t>
  </si>
  <si>
    <t/>
  </si>
  <si>
    <t>E89E5D7981DE7DA1E3FC42C6C876C1EC</t>
  </si>
  <si>
    <t>Coloquio de Matemáticas Aplicadas y su divulgación</t>
  </si>
  <si>
    <t>Estimular la exposición en matemática para los estudiantes de la Licenciatura en Matemáticas Aplicadas, celebrar el gusto por la misma y tender puentes con los estudiantes de otras carreras relacionadas.</t>
  </si>
  <si>
    <t>local, nacional</t>
  </si>
  <si>
    <t>https://www.facebook.com/groups/1541159346101439</t>
  </si>
  <si>
    <t>Se exponen temas diversos de matemáticas, de historia de matemáticas, sobre conjeturas, de temas relacionados con otras áreas.</t>
  </si>
  <si>
    <t>Para participar no hay requisitos, simplemente deben tener el gusto por la matemática</t>
  </si>
  <si>
    <t>Medios electrónicos dirigidos al estudiante Cirstian Ramos Sánchez, de cuarto semestre de la LMA, quien es el coordinador del Coloquio</t>
  </si>
  <si>
    <t>Medios electrónicos dirigidos al estudiante Cirstian Ramos Sánchez, de cuarto semestre de la LMA, quien es el coordinador del Coloquio. También se le puede contactar por las redes sociales de la página de facebook de la Licenciatura en Matemáticas Aplicadas</t>
  </si>
  <si>
    <t>03/04/2023</t>
  </si>
  <si>
    <t>24969820</t>
  </si>
  <si>
    <t>Vice Rectoría Académica</t>
  </si>
  <si>
    <t>4FA5AD9C0B49C7E8C7422167FBF19C73</t>
  </si>
  <si>
    <t>Seminario Lluvioso</t>
  </si>
  <si>
    <t>Fue concebido como un símil de otros que se hacen en universidades de Estados Unidos llamados de la pizza y que sirven para hablar de temas favoritos de matemática, de un modo relativamente informal y breve (ninguna plática excedió la media hora de duración).</t>
  </si>
  <si>
    <t>local, nacional y estatal</t>
  </si>
  <si>
    <t>http://seminariopizzautm.blogspot.com/</t>
  </si>
  <si>
    <t>Promover la divulgación científica de  las matemáticas a distintos sectores de la sociedad, por parte de especialistas en matemáticas, de la UTM, principalmente.                                                                                                                                                  Dar a conocer la importancia de distintos temas de matemáticas, de niveles de licenciatura y posgrado.</t>
  </si>
  <si>
    <t>Curiosidad por conocer la presencia de las matemáticas en todo lo que hacemos y en todo lo que nos rodea. Por ello, en este evento puede participar cualquier persona en cualquier lugar del mundo con acceso a internet, para poder seguir la transmisión en vivo, o para ver la grabación del evento en tiempos posteriores.</t>
  </si>
  <si>
    <t>Medios electrónicos al correo del Dr. Octavio A. Agustín Aquino, quien es el organizador del seminario.</t>
  </si>
  <si>
    <t>Medios electrónicos al correo del Dr. Octavio A. Agustín Aquino, quien es el organizador del seminario. También se le puede contactar mediante las redes sociales.</t>
  </si>
  <si>
    <t>06/06/2023</t>
  </si>
  <si>
    <t>24969819</t>
  </si>
  <si>
    <t>Se realizaron cinco sesiones del seminario lluvioso: el 6, 9, 16, 26 y 30 de junio, de manera virtual</t>
  </si>
  <si>
    <t>FB966FE6F2F636D05B6E1EAF8CB766BB</t>
  </si>
  <si>
    <t>Premiación del Canguro matemático</t>
  </si>
  <si>
    <t>Dar a conocer el tipo de matemáticas que fomentan la imaginación y el ingenio de los alumnos, y que los alumnos que lo presenten conozcan y puedan desarrollar más su propio talento. Así como despertar su interés sobre los retos de razonamiento. Mostrar que las matemáticas no consisten en aplicar métodos aprendidos de manera mecánica, sino en utilizar ingenio y razonamiento lógico.</t>
  </si>
  <si>
    <t>Local, nacional e internacional</t>
  </si>
  <si>
    <t>https://www.facebook.com/concursosdeMUTM/?locale=es_LA</t>
  </si>
  <si>
    <t>Concurso de matemáticas a nivel básico, medio superior y superior, en la que participaron alrededor de 750 estudiantes de la región mixteca y alrededor de 40 instituciones</t>
  </si>
  <si>
    <t>Los requsitos de participación es que sea estudiante del pais para poder participar.</t>
  </si>
  <si>
    <t>Medios electrónicos al correo de los miembros del comité organizador</t>
  </si>
  <si>
    <t>17/04/2023</t>
  </si>
  <si>
    <t>30/04/2023</t>
  </si>
  <si>
    <t>24969818</t>
  </si>
  <si>
    <t>5F111EC7C491AECEF522F9ECBDF19B36</t>
  </si>
  <si>
    <t>Segundo Encuentro de mujeres matemáticas en la Mixteca</t>
  </si>
  <si>
    <t>Dar a conocer la importancia de la participación de las mujeres para el desarrollo de las matemáticas.
Promover e impulsar la participación de las mujeres en las matemáticas.
Divulgar diversos temas de investigación y/o del quehacer decente de las mujeres matemáticas.
Fortalecer el conocimiento en el área de las matemáticas, principalmente en mujeres (estudiantes y docentes) de los diferentes niveles educativos</t>
  </si>
  <si>
    <t>https://may12.womeninmaths.org/node/1033</t>
  </si>
  <si>
    <t>Temas de Matemáticas puras, de matemáticas aplicadas, experiencia laboral, historia de vida de las ponentes, equidad de género.</t>
  </si>
  <si>
    <t>02/05/2023</t>
  </si>
  <si>
    <t>10/05/2023</t>
  </si>
  <si>
    <t>24969817</t>
  </si>
  <si>
    <t>9D1084CB44627BFD5F0380391E3F5286</t>
  </si>
  <si>
    <t>01/01/2023</t>
  </si>
  <si>
    <t>31/03/2023</t>
  </si>
  <si>
    <t>1er Simposio sobre el Impacto Tecnológico en la Economía Social y Solidaria</t>
  </si>
  <si>
    <t>Artículo 4º Decreto de Creación de la UTM, Fracción II.- Contribuir. Mediante el desarrollo de investigaciones y de la educación superior. A la independencia económica. Científica. Tecnológica y cultural del estado y del país. Creando condiciones que propicien un adecuado desarrollo - Social. Con base en los principios de la constitución política de los estados unidos mexicanos y demás disposiciones en la materia</t>
  </si>
  <si>
    <t>Fortalecer los lazos de vinculación y el trabajo colaborativo. Asimismo, dar a conocer a la comunidad universitaria la importancia de las tecnologías en la economía social y solidaria y en específico a la Licenciatura en Ciencias Empresariales</t>
  </si>
  <si>
    <t>En el evento participaron tres ponentes de la UMAR, dos egresados de la UTM y el Coordinador General de Fomento y Desarrollo Empresarial del INAES. También asistieron al evento alumnos de las carreras de Ing. en Computación, Ing. en Mecatrónica, Ing. en Mecánica e Ing. en Diseño, en total 474 alumnos participaron en el evento.</t>
  </si>
  <si>
    <t>https:// www.utm.mx/correo.html</t>
  </si>
  <si>
    <t>Ampliar la participación a la comunidad estudiantil del Sistema de Universidades Estatales de Oaxaca y a nivel bachillerato porque desde alli se da la formación en emprendimiento con impscatoe ne la economia social y solidaria</t>
  </si>
  <si>
    <t>Comunidad universitaria, con énfasis en los estudiantes de ciencias empresariales y la maestría en negocios</t>
  </si>
  <si>
    <t>Presencial y/o Medios Electrónicos</t>
  </si>
  <si>
    <t>13/03/2023</t>
  </si>
  <si>
    <t>22886927</t>
  </si>
  <si>
    <t>968DFCA6E264D89922905AE951ED7224</t>
  </si>
  <si>
    <t>Difusión de oferta académica</t>
  </si>
  <si>
    <t>Dar a conocer los Programas educativos que ofrece la Universidad Tecnológica de la Mixteca</t>
  </si>
  <si>
    <t>Alumnos de Nivel medio superior</t>
  </si>
  <si>
    <t>https://www.oaxaca.gob.mx/cgemsyscyt/category/destacado/</t>
  </si>
  <si>
    <t>Programas educativos de licenciatura</t>
  </si>
  <si>
    <t>abierto al público en general, dirigido a jóvenes estudiantes de nivel medio superior.</t>
  </si>
  <si>
    <t>de manera presencial</t>
  </si>
  <si>
    <t>campaña por medios digítales</t>
  </si>
  <si>
    <t>27/03/2023</t>
  </si>
  <si>
    <t>22886928</t>
  </si>
  <si>
    <t>16FFE4B6DF22EF577C2B5C61BEA9776F</t>
  </si>
  <si>
    <t>Conferencia "Juventud y Justicia"</t>
  </si>
  <si>
    <t>Dar a conocer la cultura del respeto y no violencia cibernetica así como los delitos por medios digitales que puede incurrir los jovenes</t>
  </si>
  <si>
    <t>Alumnos inscritos en la Universidad Tecnológica de la Mixteca</t>
  </si>
  <si>
    <t>https://web.facebook.com/utm.suneo</t>
  </si>
  <si>
    <t>Ciberseguridad</t>
  </si>
  <si>
    <t>ser alumno de la Universidad Tecnológica de la Mixteca</t>
  </si>
  <si>
    <t>invitación directa a los alumnos</t>
  </si>
  <si>
    <t>24/03/2023</t>
  </si>
  <si>
    <t>22886929</t>
  </si>
  <si>
    <t>D06F2C434BF05C602BE0830A6A07574D</t>
  </si>
  <si>
    <t>Feria Matemática</t>
  </si>
  <si>
    <t>•	Promover el desarrollo de las capacidades y actitudes matemáticas en estudiantes, profesores y público en general.
•	Contribuir en el desarrollo de habilidades matemáticas en estudiantes y profesores, tales como: la argumentación y comunicación del pensamiento matemático, actitud investigadora y trabajo colaborativo.
•	Propiciar y promover la integración de la comunidad estudiantil y la comunidad científica, a través del estudio de la Matemática.
•	Motivar y capacitar a personal que promueva una actitud incluyente a la cultura matemática.                                           Todo Mediante: exposición de actividades lúdicas, exposición de objetos demostrativos, talleres, cursos y conferencias.</t>
  </si>
  <si>
    <t>La Feria Matemática está dirigida a toda la sociedad, principalmente a todos los estudiantes y profesores de todos los niveles educativos.</t>
  </si>
  <si>
    <t>https://www.facebook.com/photo.php?fbid=751793340073837&amp;set=pb.100057295335954.-2207520000.&amp;type=3</t>
  </si>
  <si>
    <t>Ninguno</t>
  </si>
  <si>
    <t>Ninguno, de preferencia estudiante de algún nivel educativo</t>
  </si>
  <si>
    <t>Exposiciones, pesentaciones, capacitaciones, todas de manera presencial</t>
  </si>
  <si>
    <t>Presencial</t>
  </si>
  <si>
    <t>14/03/2023</t>
  </si>
  <si>
    <t>22886925</t>
  </si>
  <si>
    <t>Este evento se llevó a cabo el 14 de marzo de 2023, con las siguientes actividades: exposición de actividades lúdicas, exposición de objetos demostrativos, talleres, cursos y conferencias.</t>
  </si>
  <si>
    <t>BE6453346AB687E552529621EF10D7FA</t>
  </si>
  <si>
    <t>Coloquio de Matemáticas Aplicadas y su Divulgación</t>
  </si>
  <si>
    <t>Brinda un espacio a aquellas personas, principalmente a estudiantes de la Licenciatura en Matemáticas Aplicadas de la UTM, que deseen compartir sus conocimientos y experiencias referente a Matemáticas Aplicadas y su Divulgación:
•	Dar a conocer algún tema específico referente a Matemáticas o Matemáticas Aplicadas, que complemente la formación profesional.
•	Promover el estudio de las Matemáticas Aplicadas en los diferentes niveles educativos.
•	Divulgar biografías de personalidades que han realizado grandes contribuciones a las Matemáticas y sus Aplicaciones.
•	Difundir las aplicaciones de las matemáticas en otras ciencias.</t>
  </si>
  <si>
    <t>Coloquio de Matemáticas Aplicadas y su Divulgación está dirido a todas las personas por gusto por las matemáticas, principalmente a estudiantes de la Licenciatura en Matemáticas Aplicadas de la UTM</t>
  </si>
  <si>
    <t>https://www.facebook.com/MatematicasAplicadasUTM/photos/pb.100057295335954.-2207520000./1420212878485972/?type=3</t>
  </si>
  <si>
    <t>Ninguno, de preferencia estudiante de la Licecniatua en Matemáticas Aplicadas</t>
  </si>
  <si>
    <t>Presentaciones de conferencias</t>
  </si>
  <si>
    <t>Presencial y todas se transmiten en vivo en facebook y se suben a youTube</t>
  </si>
  <si>
    <t>22886926</t>
  </si>
  <si>
    <t>Las sesiones se realizan de manera quincenal, cada sesión con una daración de una hora. Las conferencias quedan grabadas y a disposición al público en: https://www.facebook.com/MatematicasAplicadasUTM/ y en https://www.youtube.com/playlist?list=PL7deO6V6rfnfsl1T7e6fumF03LutRxvt7</t>
  </si>
  <si>
    <t>A2F9C0B57F7965C1E29E730237F4373A</t>
  </si>
  <si>
    <t>30/09/2023</t>
  </si>
  <si>
    <t>27 Programa de Apoyo para la Actualización y Nivelación Académica a profesores de educación Media Superior</t>
  </si>
  <si>
    <t>Proporcionar cursos y talleres para fortalecer conocimiento y divulgar la matemática, computación, física e inglés</t>
  </si>
  <si>
    <t>Estatal</t>
  </si>
  <si>
    <t>https://www.utm.mx/convocatorias/2023/convocatoria2023.pdf</t>
  </si>
  <si>
    <t>Temas de lógica matemática, conceptos varios dificil de comprender pero al mostrarse con ejemplos se estudia la definición y aplicación.</t>
  </si>
  <si>
    <t>profesores de nivel medio superior</t>
  </si>
  <si>
    <t>Medios electrónicos al correo de la vice-rectoría académica</t>
  </si>
  <si>
    <t>Registro mediante correo electrónico</t>
  </si>
  <si>
    <t>15/06/2023</t>
  </si>
  <si>
    <t>27183027</t>
  </si>
  <si>
    <t>02/10/2023</t>
  </si>
  <si>
    <t>01/10/2023</t>
  </si>
  <si>
    <t>4900A14B7BDCFB3B8F71C750B3E91279</t>
  </si>
  <si>
    <t>31/12/2023</t>
  </si>
  <si>
    <t>Asistencia técnica, capacitación y seguimiento(cursos y talleres) en las diferentes actividades productivas.</t>
  </si>
  <si>
    <t>Reglamento Interno de la Universidad Tecnológica de la Mixteca publicado en el Periódico Oficial del Gobierno del Estado de Oaxaca el 01 de octubre de 2016. Artículo 13 Fracción VI.</t>
  </si>
  <si>
    <t>Brindar  asesoría, asistencia  técnica y capacitación  a las diferentes comunidades solicitantes, con esto fomentar el interés por mejorar las actividades productivas impulsando así  al mejoramiento en la calidad de vida en la región.</t>
  </si>
  <si>
    <t>Coadyuvar en el desarrollo económico, cultural y político de los sectores sociales de la región.</t>
  </si>
  <si>
    <t>Asistencias técnica, capacitaciones  y seguimiento(cursos y talleres) en las diferentes actividades productivas.</t>
  </si>
  <si>
    <t>Solicitud:Escrito libre del servicio que es requerido,el cual debe contener: Comunidad o Colonia,  Teléfono, Dirección y especificar el  servicio que solicita.</t>
  </si>
  <si>
    <t xml:space="preserve">Personal </t>
  </si>
  <si>
    <t xml:space="preserve">Escrito </t>
  </si>
  <si>
    <t>29713058</t>
  </si>
  <si>
    <t>Coordinación de Promoción del Desarrollo</t>
  </si>
  <si>
    <t>02/01/2024</t>
  </si>
  <si>
    <t>01/01/2024</t>
  </si>
  <si>
    <t xml:space="preserve">La Coordinación de Promoción del Desarrollo de la Universidad Tecnológica de la Mixteca informa que durante el periodo comprendido de 01/10/2023 al 31/12/2023, no se requiere de convocatoria para llevar acabo estos servicios, por lo cual en el criterio Hipervínculo a la convocatoria queda (en blanco  para evitar error de carga en el formato), en el criterio Fecha de inicio recepción de las propuestas y el criterio Fecha de término recepción de las propuestas (en blanco para evitar error de carga en el formato). </t>
  </si>
  <si>
    <t>D29A83D6F08D1CDEC3C6EDFC27ED9586</t>
  </si>
  <si>
    <t>Brindar  asesoria, asistencia  técnica y capacitación  a las diferentes comunidades solicitantes, con esto fomentar el interes por mejorar las actividades productivas impulsando así  al mejoramiento en la calidad de vida en la región.</t>
  </si>
  <si>
    <t>Asistencias tecnica, capacitaciones  y seguimiento(cursos y talleres) en las diferentes actividades productivas.</t>
  </si>
  <si>
    <t>Personal</t>
  </si>
  <si>
    <t>Escrito</t>
  </si>
  <si>
    <t>27156275</t>
  </si>
  <si>
    <t xml:space="preserve">La Universidad Tecnológica de la Mixteca informa que durante el periodo comprendido de 01/09/2023 al 30/09/2023, no se requiere de convocatoria para llevar acabo estos servicios, por lo cual en el criterio Hipervínculo a la convocatoria queda en blanco, en el criterio Fecha de inicio recepción de las propuestas y el criterio Fecha de término recepción de las propuestas (en blanco para evitar error de carga en el formato). </t>
  </si>
  <si>
    <t>25F6ABED35A4FED662BB87878565AFB7</t>
  </si>
  <si>
    <t>Asistencia tecnica, capacitación y seguimiento(cursos y talleres) en las diferentes actividades productivas.</t>
  </si>
  <si>
    <t xml:space="preserve"> Reglamento Interno de la Universidad Tecnológica de la Mixteca publicado en el Periódico Oficial del Gobierno del Estado de Oaxaca el 01 de octubre de 2016. Artículo 13 Fracción VI.</t>
  </si>
  <si>
    <t>24124964</t>
  </si>
  <si>
    <t xml:space="preserve">La Universidad Tecnológica de la Mixteca informa que durante el periodo comprendido de 01/04/2023 al 30/06/2023, no se requiere de convocatoria para llevar acabo estos servicios, por lo cual en el criterio Hipervínculo a la convocatoria queda en blanco, en el criterio Fecha de término recepción de las propuestas y el criterio Fecha de término recepción de las propuestas (en blanco para evitar errores al cargar en el formato). </t>
  </si>
  <si>
    <t>243A3CC49AE002E0CA4DAE9634D704C8</t>
  </si>
  <si>
    <t>Brindar asesoria, asistencia  técnica y capacitación  a las diferentes comunidades solicitantes, con esto fomentar el interes por mejorar las actividades productivas impulsando así  al mejoramiento en la calidad de vida en la región.</t>
  </si>
  <si>
    <t>22877105</t>
  </si>
  <si>
    <t xml:space="preserve">La Universidad Tecnológica de la Mixteca informa que durante el periodo comprendido de 01/01/2023 al 31/03/2023, no se requiere de convocatoria para llevar acabo estos servicios, por lo cual en el criterio Hipervínculo a la convocatoria queda en blanco, en el criterio Fecha de inicio recepción de las propuestas y el criterio Fecha de término recepción de las propuestas (en blanco para evitar errores al cargar en el formato). 
</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</si>
  <si>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</si>
  <si>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</si>
  <si>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</si>
  <si>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</si>
  <si>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</si>
  <si>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</si>
  <si>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</si>
  <si>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</si>
  <si>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</si>
  <si>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</si>
  <si>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</si>
  <si>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</si>
  <si>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</si>
  <si>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</si>
  <si>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</si>
  <si>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</si>
  <si>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</si>
  <si>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</si>
  <si>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</si>
  <si>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</si>
  <si>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</si>
  <si>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</si>
  <si>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</si>
  <si>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</si>
  <si>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</si>
  <si>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</si>
  <si>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</si>
  <si>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</si>
  <si>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</si>
  <si>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</si>
  <si>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</si>
  <si>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</si>
  <si>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</si>
  <si>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</si>
  <si>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</si>
  <si>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</si>
  <si>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</si>
  <si>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</si>
  <si>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</si>
  <si>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</si>
  <si>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</si>
  <si>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</si>
  <si>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</si>
  <si>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</si>
  <si>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</si>
  <si>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</si>
  <si>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378E4315ABEAEF5C7BC0E6AEA8D442D9</t>
  </si>
  <si>
    <t>Jefatura de carrera de Fisica Aplicada</t>
  </si>
  <si>
    <t>Dr. Maxvell Gustavo</t>
  </si>
  <si>
    <t>Jimenez</t>
  </si>
  <si>
    <t>Escamilla</t>
  </si>
  <si>
    <t>Hombre</t>
  </si>
  <si>
    <t>jcfisicaaplicada@mixteco.utm.mx</t>
  </si>
  <si>
    <t>Carretera</t>
  </si>
  <si>
    <t>k.m. 2.5 Carretera a Acatlima</t>
  </si>
  <si>
    <t>sin número</t>
  </si>
  <si>
    <t>Colonia</t>
  </si>
  <si>
    <t>Acatlima</t>
  </si>
  <si>
    <t>39</t>
  </si>
  <si>
    <t>Heroica Ciudad de Huajuapan de León</t>
  </si>
  <si>
    <t>20</t>
  </si>
  <si>
    <t>Oaxaca</t>
  </si>
  <si>
    <t>69000</t>
  </si>
  <si>
    <t>Sin domicilio</t>
  </si>
  <si>
    <t>9535320399 ext. 501</t>
  </si>
  <si>
    <t>De 9:00 a 14:00 horas y de 16:00 a 19:00 horas de Lunes a viernes</t>
  </si>
  <si>
    <t>C7C1ADF6C4A03C4B87C3A7584CB7E2C8</t>
  </si>
  <si>
    <t>Jefatura de carrera de Matmáticas Aplicada</t>
  </si>
  <si>
    <t>Dr. Franco</t>
  </si>
  <si>
    <t>Barragán</t>
  </si>
  <si>
    <t>Mendoza</t>
  </si>
  <si>
    <t>jcmatematicasplicadas@mixteco.utm.mx</t>
  </si>
  <si>
    <t>69001</t>
  </si>
  <si>
    <t>9535320399 ext. 500</t>
  </si>
  <si>
    <t>C7C1ADF6C4A03C4B71435E941D8758D6</t>
  </si>
  <si>
    <t>378E4315ABEAEF5CDEC4AD2B8D87680B</t>
  </si>
  <si>
    <t>378E4315ABEAEF5C9BF06C7229319636</t>
  </si>
  <si>
    <t>F84B52799D5DAB1F7E382E76690FC95E</t>
  </si>
  <si>
    <t>Dirección del Instituto de Ciencias Sociales y Humanidades</t>
  </si>
  <si>
    <t>Dr. Conrado</t>
  </si>
  <si>
    <t>Aguilar</t>
  </si>
  <si>
    <t>Cruz</t>
  </si>
  <si>
    <t>Este dato no se requiere para este periodo, de conformidad con las últimas modificaciones a los Lineamientos Técnicos Generales, aprobadas por el Pleno del Consejo Nacional del Sistema Nacional de Transparencia.</t>
  </si>
  <si>
    <t>dircsyhumanidades@mixteco.utm.mx</t>
  </si>
  <si>
    <t>k.m. 2,5 Carretera a Acatlima</t>
  </si>
  <si>
    <t>sin numero</t>
  </si>
  <si>
    <t>002</t>
  </si>
  <si>
    <t>039</t>
  </si>
  <si>
    <t>Heroica ciudad de Huajuapan de León</t>
  </si>
  <si>
    <t>9535320214 extensión 764</t>
  </si>
  <si>
    <t>Lunes a viernes de 9:00 a 14:00 y de 16:00 a 19:00 h. en días hábiles.</t>
  </si>
  <si>
    <t>F84B52799D5DAB1FBDAE87CACD1198EF</t>
  </si>
  <si>
    <t>Dr. Rafael</t>
  </si>
  <si>
    <t>Martínez</t>
  </si>
  <si>
    <t>vice_acad@mixteco.utm.mx</t>
  </si>
  <si>
    <t>9535320214 extensión 112</t>
  </si>
  <si>
    <t>F84B52799D5DAB1FDFDA1C292E63D71B</t>
  </si>
  <si>
    <t>F84B52799D5DAB1F4660F294A74B1283</t>
  </si>
  <si>
    <t>Jefatura de carrera de Licenciatura en Matemáticas Aplicadas</t>
  </si>
  <si>
    <t>jcmatematicas@mixteco.utm.mx</t>
  </si>
  <si>
    <t>9535320214 extensión 754</t>
  </si>
  <si>
    <t>F84B52799D5DAB1F972D47D90A4F2FA4</t>
  </si>
  <si>
    <t>Jefatura de carrera de la Licenciatura en Matemáticas Aplicadas</t>
  </si>
  <si>
    <t>8632619B283AD8BE0642C0A2C067115F</t>
  </si>
  <si>
    <t>elda@mixteco.utm.mx</t>
  </si>
  <si>
    <t>Carretera a Acatlima k.m. 2,5</t>
  </si>
  <si>
    <t>Sin número</t>
  </si>
  <si>
    <t>Sin domicilio en el extranjero</t>
  </si>
  <si>
    <t>9535320399, 9535320214 Ext. 112</t>
  </si>
  <si>
    <t>8:00 a 13:00 horas  y de 16:00 a 19:00 hrs. En días hábiles.</t>
  </si>
  <si>
    <t>4354FCDFDF7CA4F1A72FA4A44E396640</t>
  </si>
  <si>
    <t xml:space="preserve">Coordinación de Promoción del Desarrollo </t>
  </si>
  <si>
    <t xml:space="preserve">Sergio </t>
  </si>
  <si>
    <t xml:space="preserve">Conteras </t>
  </si>
  <si>
    <t xml:space="preserve">Pérez </t>
  </si>
  <si>
    <t>promodes@mixteco.utm.mx</t>
  </si>
  <si>
    <t xml:space="preserve">Carretera a Acatlima </t>
  </si>
  <si>
    <t>Km. 2.5</t>
  </si>
  <si>
    <t xml:space="preserve">Sin número exterior </t>
  </si>
  <si>
    <t xml:space="preserve">Acatlima </t>
  </si>
  <si>
    <t>0002</t>
  </si>
  <si>
    <t>Herocia Ciudad de Huajuapan de León</t>
  </si>
  <si>
    <t xml:space="preserve">Sin domicilio en extrajero </t>
  </si>
  <si>
    <t>(953) 53-2-03-99, (953) 53-2-02-14  ext. 730 y 710</t>
  </si>
  <si>
    <t>De lunes a viernes en días hábiles de 9:00  a 14:00 hrs. y de 16:00 a 19:00 hrs.</t>
  </si>
  <si>
    <t>B0DFF53E553C4149A1B972038C55C934</t>
  </si>
  <si>
    <t>Sergio</t>
  </si>
  <si>
    <t>Contreras</t>
  </si>
  <si>
    <t>Pérez</t>
  </si>
  <si>
    <t>promodes@mixteca.utm.mx</t>
  </si>
  <si>
    <t xml:space="preserve">Km 2.5 </t>
  </si>
  <si>
    <t xml:space="preserve">Sin número interior  </t>
  </si>
  <si>
    <t xml:space="preserve">Heroica Ciudad de Huajuapan de León </t>
  </si>
  <si>
    <t xml:space="preserve">Sin domicilio en extranjero </t>
  </si>
  <si>
    <t>953 53-2-03-99, 953 53-2-02-14  Ext. 730 y 710</t>
  </si>
  <si>
    <t>Mujer</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</si>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</sst>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4.1484375" customWidth="true" bestFit="true"/>
    <col min="6" max="6" width="255.0" customWidth="true" bestFit="true"/>
    <col min="7" max="7" width="255.0" customWidth="true" bestFit="true"/>
    <col min="8" max="8" width="255.0" customWidth="true" bestFit="true"/>
    <col min="9" max="9" width="108.96484375" customWidth="true" bestFit="true"/>
    <col min="10" max="10" width="255.0" customWidth="true" bestFit="true"/>
    <col min="11" max="11" width="255.0" customWidth="true" bestFit="true"/>
    <col min="12" max="12" width="114.7734375" customWidth="true" bestFit="true"/>
    <col min="13" max="13" width="219.64843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4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63</v>
      </c>
      <c r="N8" t="s" s="4">
        <v>64</v>
      </c>
      <c r="O8" t="s" s="4">
        <v>65</v>
      </c>
      <c r="P8" t="s" s="4">
        <v>66</v>
      </c>
      <c r="Q8" t="s" s="4">
        <v>67</v>
      </c>
      <c r="R8" t="s" s="4">
        <v>68</v>
      </c>
      <c r="S8" t="s" s="4">
        <v>69</v>
      </c>
      <c r="T8" t="s" s="4">
        <v>70</v>
      </c>
    </row>
    <row r="9" ht="45.0" customHeight="true">
      <c r="A9" t="s" s="4">
        <v>71</v>
      </c>
      <c r="B9" t="s" s="4">
        <v>53</v>
      </c>
      <c r="C9" t="s" s="4">
        <v>54</v>
      </c>
      <c r="D9" t="s" s="4">
        <v>55</v>
      </c>
      <c r="E9" t="s" s="4">
        <v>72</v>
      </c>
      <c r="F9" t="s" s="4">
        <v>57</v>
      </c>
      <c r="G9" t="s" s="4">
        <v>73</v>
      </c>
      <c r="H9" t="s" s="4">
        <v>74</v>
      </c>
      <c r="I9" t="s" s="4">
        <v>75</v>
      </c>
      <c r="J9" t="s" s="4">
        <v>76</v>
      </c>
      <c r="K9" t="s" s="4">
        <v>77</v>
      </c>
      <c r="L9" t="s" s="4">
        <v>78</v>
      </c>
      <c r="M9" t="s" s="4">
        <v>79</v>
      </c>
      <c r="N9" t="s" s="4">
        <v>80</v>
      </c>
      <c r="O9" t="s" s="4">
        <v>55</v>
      </c>
      <c r="P9" t="s" s="4">
        <v>81</v>
      </c>
      <c r="Q9" t="s" s="4">
        <v>82</v>
      </c>
      <c r="R9" t="s" s="4">
        <v>68</v>
      </c>
      <c r="S9" t="s" s="4">
        <v>69</v>
      </c>
      <c r="T9" t="s" s="4">
        <v>70</v>
      </c>
    </row>
    <row r="10" ht="45.0" customHeight="true">
      <c r="A10" t="s" s="4">
        <v>83</v>
      </c>
      <c r="B10" t="s" s="4">
        <v>53</v>
      </c>
      <c r="C10" t="s" s="4">
        <v>54</v>
      </c>
      <c r="D10" t="s" s="4">
        <v>55</v>
      </c>
      <c r="E10" t="s" s="4">
        <v>84</v>
      </c>
      <c r="F10" t="s" s="4">
        <v>57</v>
      </c>
      <c r="G10" t="s" s="4">
        <v>85</v>
      </c>
      <c r="H10" t="s" s="4">
        <v>86</v>
      </c>
      <c r="I10" t="s" s="4">
        <v>87</v>
      </c>
      <c r="J10" t="s" s="4">
        <v>88</v>
      </c>
      <c r="K10" t="s" s="4">
        <v>89</v>
      </c>
      <c r="L10" t="s" s="4">
        <v>90</v>
      </c>
      <c r="M10" t="s" s="4">
        <v>91</v>
      </c>
      <c r="N10" t="s" s="4">
        <v>92</v>
      </c>
      <c r="O10" t="s" s="4">
        <v>55</v>
      </c>
      <c r="P10" t="s" s="4">
        <v>93</v>
      </c>
      <c r="Q10" t="s" s="4">
        <v>82</v>
      </c>
      <c r="R10" t="s" s="4">
        <v>68</v>
      </c>
      <c r="S10" t="s" s="4">
        <v>69</v>
      </c>
      <c r="T10" t="s" s="4">
        <v>94</v>
      </c>
    </row>
    <row r="11" ht="45.0" customHeight="true">
      <c r="A11" t="s" s="4">
        <v>95</v>
      </c>
      <c r="B11" t="s" s="4">
        <v>53</v>
      </c>
      <c r="C11" t="s" s="4">
        <v>54</v>
      </c>
      <c r="D11" t="s" s="4">
        <v>55</v>
      </c>
      <c r="E11" t="s" s="4">
        <v>96</v>
      </c>
      <c r="F11" t="s" s="4">
        <v>57</v>
      </c>
      <c r="G11" t="s" s="4">
        <v>97</v>
      </c>
      <c r="H11" t="s" s="4">
        <v>98</v>
      </c>
      <c r="I11" t="s" s="4">
        <v>99</v>
      </c>
      <c r="J11" t="s" s="4">
        <v>100</v>
      </c>
      <c r="K11" t="s" s="4">
        <v>101</v>
      </c>
      <c r="L11" t="s" s="4">
        <v>102</v>
      </c>
      <c r="M11" t="s" s="4">
        <v>102</v>
      </c>
      <c r="N11" t="s" s="4">
        <v>103</v>
      </c>
      <c r="O11" t="s" s="4">
        <v>104</v>
      </c>
      <c r="P11" t="s" s="4">
        <v>105</v>
      </c>
      <c r="Q11" t="s" s="4">
        <v>67</v>
      </c>
      <c r="R11" t="s" s="4">
        <v>68</v>
      </c>
      <c r="S11" t="s" s="4">
        <v>69</v>
      </c>
      <c r="T11" t="s" s="4">
        <v>70</v>
      </c>
    </row>
    <row r="12" ht="45.0" customHeight="true">
      <c r="A12" t="s" s="4">
        <v>106</v>
      </c>
      <c r="B12" t="s" s="4">
        <v>53</v>
      </c>
      <c r="C12" t="s" s="4">
        <v>54</v>
      </c>
      <c r="D12" t="s" s="4">
        <v>55</v>
      </c>
      <c r="E12" t="s" s="4">
        <v>107</v>
      </c>
      <c r="F12" t="s" s="4">
        <v>57</v>
      </c>
      <c r="G12" t="s" s="4">
        <v>108</v>
      </c>
      <c r="H12" t="s" s="4">
        <v>98</v>
      </c>
      <c r="I12" t="s" s="4">
        <v>109</v>
      </c>
      <c r="J12" t="s" s="4">
        <v>110</v>
      </c>
      <c r="K12" t="s" s="4">
        <v>89</v>
      </c>
      <c r="L12" t="s" s="4">
        <v>102</v>
      </c>
      <c r="M12" t="s" s="4">
        <v>102</v>
      </c>
      <c r="N12" t="s" s="4">
        <v>111</v>
      </c>
      <c r="O12" t="s" s="4">
        <v>112</v>
      </c>
      <c r="P12" t="s" s="4">
        <v>113</v>
      </c>
      <c r="Q12" t="s" s="4">
        <v>67</v>
      </c>
      <c r="R12" t="s" s="4">
        <v>68</v>
      </c>
      <c r="S12" t="s" s="4">
        <v>69</v>
      </c>
      <c r="T12" t="s" s="4">
        <v>70</v>
      </c>
    </row>
    <row r="13" ht="45.0" customHeight="true">
      <c r="A13" t="s" s="4">
        <v>114</v>
      </c>
      <c r="B13" t="s" s="4">
        <v>53</v>
      </c>
      <c r="C13" t="s" s="4">
        <v>115</v>
      </c>
      <c r="D13" t="s" s="4">
        <v>116</v>
      </c>
      <c r="E13" t="s" s="4">
        <v>117</v>
      </c>
      <c r="F13" t="s" s="4">
        <v>118</v>
      </c>
      <c r="G13" t="s" s="4">
        <v>119</v>
      </c>
      <c r="H13" t="s" s="4">
        <v>120</v>
      </c>
      <c r="I13" t="s" s="4">
        <v>121</v>
      </c>
      <c r="J13" t="s" s="4">
        <v>122</v>
      </c>
      <c r="K13" t="s" s="4">
        <v>123</v>
      </c>
      <c r="L13" t="s" s="4">
        <v>124</v>
      </c>
      <c r="M13" t="s" s="4">
        <v>124</v>
      </c>
      <c r="N13" t="s" s="4">
        <v>125</v>
      </c>
      <c r="O13" t="s" s="4">
        <v>125</v>
      </c>
      <c r="P13" t="s" s="4">
        <v>126</v>
      </c>
      <c r="Q13" t="s" s="4">
        <v>67</v>
      </c>
      <c r="R13" t="s" s="4">
        <v>68</v>
      </c>
      <c r="S13" t="s" s="4">
        <v>54</v>
      </c>
      <c r="T13" t="s" s="4">
        <v>70</v>
      </c>
    </row>
    <row r="14" ht="45.0" customHeight="true">
      <c r="A14" t="s" s="4">
        <v>127</v>
      </c>
      <c r="B14" t="s" s="4">
        <v>53</v>
      </c>
      <c r="C14" t="s" s="4">
        <v>115</v>
      </c>
      <c r="D14" t="s" s="4">
        <v>116</v>
      </c>
      <c r="E14" t="s" s="4">
        <v>128</v>
      </c>
      <c r="F14" t="s" s="4">
        <v>118</v>
      </c>
      <c r="G14" t="s" s="4">
        <v>129</v>
      </c>
      <c r="H14" t="s" s="4">
        <v>130</v>
      </c>
      <c r="I14" t="s" s="4">
        <v>131</v>
      </c>
      <c r="J14" t="s" s="4">
        <v>132</v>
      </c>
      <c r="K14" t="s" s="4">
        <v>133</v>
      </c>
      <c r="L14" t="s" s="4">
        <v>134</v>
      </c>
      <c r="M14" t="s" s="4">
        <v>135</v>
      </c>
      <c r="N14" t="s" s="4">
        <v>136</v>
      </c>
      <c r="O14" t="s" s="4">
        <v>116</v>
      </c>
      <c r="P14" t="s" s="4">
        <v>137</v>
      </c>
      <c r="Q14" t="s" s="4">
        <v>67</v>
      </c>
      <c r="R14" t="s" s="4">
        <v>68</v>
      </c>
      <c r="S14" t="s" s="4">
        <v>54</v>
      </c>
      <c r="T14" t="s" s="4">
        <v>70</v>
      </c>
    </row>
    <row r="15" ht="45.0" customHeight="true">
      <c r="A15" t="s" s="4">
        <v>138</v>
      </c>
      <c r="B15" t="s" s="4">
        <v>53</v>
      </c>
      <c r="C15" t="s" s="4">
        <v>115</v>
      </c>
      <c r="D15" t="s" s="4">
        <v>116</v>
      </c>
      <c r="E15" t="s" s="4">
        <v>139</v>
      </c>
      <c r="F15" t="s" s="4">
        <v>118</v>
      </c>
      <c r="G15" t="s" s="4">
        <v>140</v>
      </c>
      <c r="H15" t="s" s="4">
        <v>141</v>
      </c>
      <c r="I15" t="s" s="4">
        <v>142</v>
      </c>
      <c r="J15" t="s" s="4">
        <v>143</v>
      </c>
      <c r="K15" t="s" s="4">
        <v>144</v>
      </c>
      <c r="L15" t="s" s="4">
        <v>134</v>
      </c>
      <c r="M15" t="s" s="4">
        <v>145</v>
      </c>
      <c r="N15" t="s" s="4">
        <v>146</v>
      </c>
      <c r="O15" t="s" s="4">
        <v>146</v>
      </c>
      <c r="P15" t="s" s="4">
        <v>147</v>
      </c>
      <c r="Q15" t="s" s="4">
        <v>67</v>
      </c>
      <c r="R15" t="s" s="4">
        <v>68</v>
      </c>
      <c r="S15" t="s" s="4">
        <v>54</v>
      </c>
      <c r="T15" t="s" s="4">
        <v>70</v>
      </c>
    </row>
    <row r="16" ht="45.0" customHeight="true">
      <c r="A16" t="s" s="4">
        <v>148</v>
      </c>
      <c r="B16" t="s" s="4">
        <v>53</v>
      </c>
      <c r="C16" t="s" s="4">
        <v>115</v>
      </c>
      <c r="D16" t="s" s="4">
        <v>116</v>
      </c>
      <c r="E16" t="s" s="4">
        <v>149</v>
      </c>
      <c r="F16" t="s" s="4">
        <v>118</v>
      </c>
      <c r="G16" t="s" s="4">
        <v>150</v>
      </c>
      <c r="H16" t="s" s="4">
        <v>151</v>
      </c>
      <c r="I16" t="s" s="4">
        <v>152</v>
      </c>
      <c r="J16" t="s" s="4">
        <v>153</v>
      </c>
      <c r="K16" t="s" s="4">
        <v>154</v>
      </c>
      <c r="L16" t="s" s="4">
        <v>155</v>
      </c>
      <c r="M16" t="s" s="4">
        <v>156</v>
      </c>
      <c r="N16" t="s" s="4">
        <v>157</v>
      </c>
      <c r="O16" t="s" s="4">
        <v>157</v>
      </c>
      <c r="P16" t="s" s="4">
        <v>158</v>
      </c>
      <c r="Q16" t="s" s="4">
        <v>67</v>
      </c>
      <c r="R16" t="s" s="4">
        <v>68</v>
      </c>
      <c r="S16" t="s" s="4">
        <v>54</v>
      </c>
      <c r="T16" t="s" s="4">
        <v>159</v>
      </c>
    </row>
    <row r="17" ht="45.0" customHeight="true">
      <c r="A17" t="s" s="4">
        <v>160</v>
      </c>
      <c r="B17" t="s" s="4">
        <v>53</v>
      </c>
      <c r="C17" t="s" s="4">
        <v>115</v>
      </c>
      <c r="D17" t="s" s="4">
        <v>116</v>
      </c>
      <c r="E17" t="s" s="4">
        <v>161</v>
      </c>
      <c r="F17" t="s" s="4">
        <v>118</v>
      </c>
      <c r="G17" t="s" s="4">
        <v>162</v>
      </c>
      <c r="H17" t="s" s="4">
        <v>163</v>
      </c>
      <c r="I17" t="s" s="4">
        <v>164</v>
      </c>
      <c r="J17" t="s" s="4">
        <v>153</v>
      </c>
      <c r="K17" t="s" s="4">
        <v>165</v>
      </c>
      <c r="L17" t="s" s="4">
        <v>166</v>
      </c>
      <c r="M17" t="s" s="4">
        <v>167</v>
      </c>
      <c r="N17" t="s" s="4">
        <v>115</v>
      </c>
      <c r="O17" t="s" s="4">
        <v>116</v>
      </c>
      <c r="P17" t="s" s="4">
        <v>168</v>
      </c>
      <c r="Q17" t="s" s="4">
        <v>67</v>
      </c>
      <c r="R17" t="s" s="4">
        <v>68</v>
      </c>
      <c r="S17" t="s" s="4">
        <v>54</v>
      </c>
      <c r="T17" t="s" s="4">
        <v>169</v>
      </c>
    </row>
    <row r="18" ht="45.0" customHeight="true">
      <c r="A18" t="s" s="4">
        <v>170</v>
      </c>
      <c r="B18" t="s" s="4">
        <v>53</v>
      </c>
      <c r="C18" t="s" s="4">
        <v>69</v>
      </c>
      <c r="D18" t="s" s="4">
        <v>171</v>
      </c>
      <c r="E18" t="s" s="4">
        <v>172</v>
      </c>
      <c r="F18" t="s" s="4">
        <v>57</v>
      </c>
      <c r="G18" t="s" s="4">
        <v>173</v>
      </c>
      <c r="H18" t="s" s="4">
        <v>174</v>
      </c>
      <c r="I18" t="s" s="4">
        <v>175</v>
      </c>
      <c r="J18" t="s" s="4">
        <v>176</v>
      </c>
      <c r="K18" t="s" s="4">
        <v>177</v>
      </c>
      <c r="L18" t="s" s="4">
        <v>178</v>
      </c>
      <c r="M18" t="s" s="4">
        <v>179</v>
      </c>
      <c r="N18" t="s" s="4">
        <v>180</v>
      </c>
      <c r="O18" t="s" s="4">
        <v>55</v>
      </c>
      <c r="P18" t="s" s="4">
        <v>181</v>
      </c>
      <c r="Q18" t="s" s="4">
        <v>67</v>
      </c>
      <c r="R18" t="s" s="4">
        <v>182</v>
      </c>
      <c r="S18" t="s" s="4">
        <v>183</v>
      </c>
      <c r="T18" t="s" s="4">
        <v>70</v>
      </c>
    </row>
    <row r="19" ht="45.0" customHeight="true">
      <c r="A19" t="s" s="4">
        <v>184</v>
      </c>
      <c r="B19" t="s" s="4">
        <v>53</v>
      </c>
      <c r="C19" t="s" s="4">
        <v>183</v>
      </c>
      <c r="D19" t="s" s="4">
        <v>185</v>
      </c>
      <c r="E19" t="s" s="4">
        <v>186</v>
      </c>
      <c r="F19" t="s" s="4">
        <v>187</v>
      </c>
      <c r="G19" t="s" s="4">
        <v>188</v>
      </c>
      <c r="H19" t="s" s="4">
        <v>189</v>
      </c>
      <c r="I19" t="s" s="4">
        <v>70</v>
      </c>
      <c r="J19" t="s" s="4">
        <v>190</v>
      </c>
      <c r="K19" t="s" s="4">
        <v>191</v>
      </c>
      <c r="L19" t="s" s="4">
        <v>192</v>
      </c>
      <c r="M19" t="s" s="4">
        <v>193</v>
      </c>
      <c r="N19" t="s" s="4">
        <v>70</v>
      </c>
      <c r="O19" t="s" s="4">
        <v>70</v>
      </c>
      <c r="P19" t="s" s="4">
        <v>194</v>
      </c>
      <c r="Q19" t="s" s="4">
        <v>195</v>
      </c>
      <c r="R19" t="s" s="4">
        <v>196</v>
      </c>
      <c r="S19" t="s" s="4">
        <v>197</v>
      </c>
      <c r="T19" t="s" s="4">
        <v>198</v>
      </c>
    </row>
    <row r="20" ht="45.0" customHeight="true">
      <c r="A20" t="s" s="4">
        <v>199</v>
      </c>
      <c r="B20" t="s" s="4">
        <v>53</v>
      </c>
      <c r="C20" t="s" s="4">
        <v>69</v>
      </c>
      <c r="D20" t="s" s="4">
        <v>171</v>
      </c>
      <c r="E20" t="s" s="4">
        <v>186</v>
      </c>
      <c r="F20" t="s" s="4">
        <v>187</v>
      </c>
      <c r="G20" t="s" s="4">
        <v>200</v>
      </c>
      <c r="H20" t="s" s="4">
        <v>189</v>
      </c>
      <c r="I20" t="s" s="4">
        <v>70</v>
      </c>
      <c r="J20" t="s" s="4">
        <v>201</v>
      </c>
      <c r="K20" t="s" s="4">
        <v>191</v>
      </c>
      <c r="L20" t="s" s="4">
        <v>202</v>
      </c>
      <c r="M20" t="s" s="4">
        <v>203</v>
      </c>
      <c r="N20" t="s" s="4">
        <v>70</v>
      </c>
      <c r="O20" t="s" s="4">
        <v>70</v>
      </c>
      <c r="P20" t="s" s="4">
        <v>204</v>
      </c>
      <c r="Q20" t="s" s="4">
        <v>195</v>
      </c>
      <c r="R20" t="s" s="4">
        <v>196</v>
      </c>
      <c r="S20" t="s" s="4">
        <v>197</v>
      </c>
      <c r="T20" t="s" s="4">
        <v>205</v>
      </c>
    </row>
    <row r="21" ht="45.0" customHeight="true">
      <c r="A21" t="s" s="4">
        <v>206</v>
      </c>
      <c r="B21" t="s" s="4">
        <v>53</v>
      </c>
      <c r="C21" t="s" s="4">
        <v>54</v>
      </c>
      <c r="D21" t="s" s="4">
        <v>55</v>
      </c>
      <c r="E21" t="s" s="4">
        <v>207</v>
      </c>
      <c r="F21" t="s" s="4">
        <v>208</v>
      </c>
      <c r="G21" t="s" s="4">
        <v>200</v>
      </c>
      <c r="H21" t="s" s="4">
        <v>189</v>
      </c>
      <c r="I21" t="s" s="4">
        <v>70</v>
      </c>
      <c r="J21" t="s" s="4">
        <v>201</v>
      </c>
      <c r="K21" t="s" s="4">
        <v>191</v>
      </c>
      <c r="L21" t="s" s="4">
        <v>202</v>
      </c>
      <c r="M21" t="s" s="4">
        <v>203</v>
      </c>
      <c r="N21" t="s" s="4">
        <v>70</v>
      </c>
      <c r="O21" t="s" s="4">
        <v>70</v>
      </c>
      <c r="P21" t="s" s="4">
        <v>209</v>
      </c>
      <c r="Q21" t="s" s="4">
        <v>195</v>
      </c>
      <c r="R21" t="s" s="4">
        <v>196</v>
      </c>
      <c r="S21" t="s" s="4">
        <v>197</v>
      </c>
      <c r="T21" t="s" s="4">
        <v>210</v>
      </c>
    </row>
    <row r="22" ht="45.0" customHeight="true">
      <c r="A22" t="s" s="4">
        <v>211</v>
      </c>
      <c r="B22" t="s" s="4">
        <v>53</v>
      </c>
      <c r="C22" t="s" s="4">
        <v>115</v>
      </c>
      <c r="D22" t="s" s="4">
        <v>116</v>
      </c>
      <c r="E22" t="s" s="4">
        <v>207</v>
      </c>
      <c r="F22" t="s" s="4">
        <v>187</v>
      </c>
      <c r="G22" t="s" s="4">
        <v>212</v>
      </c>
      <c r="H22" t="s" s="4">
        <v>189</v>
      </c>
      <c r="I22" t="s" s="4">
        <v>70</v>
      </c>
      <c r="J22" t="s" s="4">
        <v>201</v>
      </c>
      <c r="K22" t="s" s="4">
        <v>191</v>
      </c>
      <c r="L22" t="s" s="4">
        <v>202</v>
      </c>
      <c r="M22" t="s" s="4">
        <v>203</v>
      </c>
      <c r="N22" t="s" s="4">
        <v>70</v>
      </c>
      <c r="O22" t="s" s="4">
        <v>70</v>
      </c>
      <c r="P22" t="s" s="4">
        <v>213</v>
      </c>
      <c r="Q22" t="s" s="4">
        <v>195</v>
      </c>
      <c r="R22" t="s" s="4">
        <v>196</v>
      </c>
      <c r="S22" t="s" s="4">
        <v>197</v>
      </c>
      <c r="T22" t="s" s="4">
        <v>214</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16"/>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181.82421875" customWidth="true" bestFit="true"/>
    <col min="8" max="8" width="35.4453125" customWidth="true" bestFit="true"/>
    <col min="9" max="9" width="17.6484375" customWidth="true" bestFit="true"/>
    <col min="10" max="10" width="25.65625" customWidth="true" bestFit="true"/>
    <col min="11" max="11" width="18.22265625" customWidth="true" bestFit="true"/>
    <col min="12" max="12" width="18.164062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43.67578125" customWidth="true" bestFit="true"/>
    <col min="24" max="24" width="67.46875" customWidth="true" bestFit="true"/>
    <col min="1" max="1" width="9.43359375" customWidth="true" bestFit="true"/>
    <col min="2" max="2" width="36.1953125" customWidth="true" bestFit="true"/>
  </cols>
  <sheetData>
    <row r="1" hidden="true">
      <c r="B1"/>
      <c r="C1" t="s">
        <v>8</v>
      </c>
      <c r="D1" t="s">
        <v>6</v>
      </c>
      <c r="E1" t="s">
        <v>6</v>
      </c>
      <c r="F1" t="s">
        <v>6</v>
      </c>
      <c r="G1" t="s">
        <v>215</v>
      </c>
      <c r="H1" t="s">
        <v>8</v>
      </c>
      <c r="I1" t="s">
        <v>215</v>
      </c>
      <c r="J1" t="s">
        <v>8</v>
      </c>
      <c r="K1" t="s">
        <v>6</v>
      </c>
      <c r="L1" t="s">
        <v>6</v>
      </c>
      <c r="M1" t="s">
        <v>215</v>
      </c>
      <c r="N1" t="s">
        <v>8</v>
      </c>
      <c r="O1" t="s">
        <v>6</v>
      </c>
      <c r="P1" t="s">
        <v>8</v>
      </c>
      <c r="Q1" t="s">
        <v>6</v>
      </c>
      <c r="R1" t="s">
        <v>8</v>
      </c>
      <c r="S1" t="s">
        <v>6</v>
      </c>
      <c r="T1" t="s">
        <v>215</v>
      </c>
      <c r="U1" t="s">
        <v>6</v>
      </c>
      <c r="V1" t="s">
        <v>6</v>
      </c>
      <c r="W1" t="s">
        <v>6</v>
      </c>
      <c r="X1" t="s">
        <v>8</v>
      </c>
    </row>
    <row r="2" hidden="true">
      <c r="B2"/>
      <c r="C2" t="s">
        <v>216</v>
      </c>
      <c r="D2" t="s">
        <v>217</v>
      </c>
      <c r="E2" t="s">
        <v>218</v>
      </c>
      <c r="F2" t="s">
        <v>219</v>
      </c>
      <c r="G2" t="s">
        <v>220</v>
      </c>
      <c r="H2" t="s">
        <v>221</v>
      </c>
      <c r="I2" t="s">
        <v>222</v>
      </c>
      <c r="J2" t="s">
        <v>223</v>
      </c>
      <c r="K2" t="s">
        <v>224</v>
      </c>
      <c r="L2" t="s">
        <v>225</v>
      </c>
      <c r="M2" t="s">
        <v>226</v>
      </c>
      <c r="N2" t="s">
        <v>227</v>
      </c>
      <c r="O2" t="s">
        <v>228</v>
      </c>
      <c r="P2" t="s">
        <v>229</v>
      </c>
      <c r="Q2" t="s">
        <v>230</v>
      </c>
      <c r="R2" t="s">
        <v>231</v>
      </c>
      <c r="S2" t="s">
        <v>232</v>
      </c>
      <c r="T2" t="s">
        <v>233</v>
      </c>
      <c r="U2" t="s">
        <v>234</v>
      </c>
      <c r="V2" t="s">
        <v>235</v>
      </c>
      <c r="W2" t="s">
        <v>236</v>
      </c>
      <c r="X2" t="s">
        <v>237</v>
      </c>
    </row>
    <row r="3">
      <c r="A3" t="s" s="1">
        <v>238</v>
      </c>
      <c r="B3" s="1"/>
      <c r="C3" t="s" s="1">
        <v>239</v>
      </c>
      <c r="D3" t="s" s="1">
        <v>240</v>
      </c>
      <c r="E3" t="s" s="1">
        <v>241</v>
      </c>
      <c r="F3" t="s" s="1">
        <v>242</v>
      </c>
      <c r="G3" t="s" s="1">
        <v>243</v>
      </c>
      <c r="H3" t="s" s="1">
        <v>244</v>
      </c>
      <c r="I3" t="s" s="1">
        <v>245</v>
      </c>
      <c r="J3" t="s" s="1">
        <v>246</v>
      </c>
      <c r="K3" t="s" s="1">
        <v>247</v>
      </c>
      <c r="L3" t="s" s="1">
        <v>248</v>
      </c>
      <c r="M3" t="s" s="1">
        <v>249</v>
      </c>
      <c r="N3" t="s" s="1">
        <v>250</v>
      </c>
      <c r="O3" t="s" s="1">
        <v>251</v>
      </c>
      <c r="P3" t="s" s="1">
        <v>252</v>
      </c>
      <c r="Q3" t="s" s="1">
        <v>253</v>
      </c>
      <c r="R3" t="s" s="1">
        <v>254</v>
      </c>
      <c r="S3" t="s" s="1">
        <v>255</v>
      </c>
      <c r="T3" t="s" s="1">
        <v>256</v>
      </c>
      <c r="U3" t="s" s="1">
        <v>257</v>
      </c>
      <c r="V3" t="s" s="1">
        <v>258</v>
      </c>
      <c r="W3" t="s" s="1">
        <v>259</v>
      </c>
      <c r="X3" t="s" s="1">
        <v>260</v>
      </c>
    </row>
    <row r="4" ht="45.0" customHeight="true">
      <c r="A4" t="s" s="4">
        <v>66</v>
      </c>
      <c r="B4" t="s" s="4">
        <v>261</v>
      </c>
      <c r="C4" t="s" s="4">
        <v>262</v>
      </c>
      <c r="D4" t="s" s="4">
        <v>263</v>
      </c>
      <c r="E4" t="s" s="4">
        <v>264</v>
      </c>
      <c r="F4" t="s" s="4">
        <v>265</v>
      </c>
      <c r="G4" t="s" s="4">
        <v>266</v>
      </c>
      <c r="H4" t="s" s="4">
        <v>267</v>
      </c>
      <c r="I4" t="s" s="4">
        <v>268</v>
      </c>
      <c r="J4" t="s" s="4">
        <v>269</v>
      </c>
      <c r="K4" t="s" s="4">
        <v>270</v>
      </c>
      <c r="L4" t="s" s="4">
        <v>70</v>
      </c>
      <c r="M4" t="s" s="4">
        <v>271</v>
      </c>
      <c r="N4" t="s" s="4">
        <v>272</v>
      </c>
      <c r="O4" t="s" s="4">
        <v>8</v>
      </c>
      <c r="P4" t="s" s="4">
        <v>272</v>
      </c>
      <c r="Q4" t="s" s="4">
        <v>273</v>
      </c>
      <c r="R4" t="s" s="4">
        <v>274</v>
      </c>
      <c r="S4" t="s" s="4">
        <v>275</v>
      </c>
      <c r="T4" t="s" s="4">
        <v>276</v>
      </c>
      <c r="U4" t="s" s="4">
        <v>277</v>
      </c>
      <c r="V4" t="s" s="4">
        <v>278</v>
      </c>
      <c r="W4" t="s" s="4">
        <v>279</v>
      </c>
      <c r="X4" t="s" s="4">
        <v>280</v>
      </c>
    </row>
    <row r="5" ht="45.0" customHeight="true">
      <c r="A5" t="s" s="4">
        <v>81</v>
      </c>
      <c r="B5" t="s" s="4">
        <v>281</v>
      </c>
      <c r="C5" t="s" s="4">
        <v>282</v>
      </c>
      <c r="D5" t="s" s="4">
        <v>283</v>
      </c>
      <c r="E5" t="s" s="4">
        <v>284</v>
      </c>
      <c r="F5" t="s" s="4">
        <v>285</v>
      </c>
      <c r="G5" t="s" s="4">
        <v>266</v>
      </c>
      <c r="H5" t="s" s="4">
        <v>286</v>
      </c>
      <c r="I5" t="s" s="4">
        <v>268</v>
      </c>
      <c r="J5" t="s" s="4">
        <v>269</v>
      </c>
      <c r="K5" t="s" s="4">
        <v>270</v>
      </c>
      <c r="L5" t="s" s="4">
        <v>70</v>
      </c>
      <c r="M5" t="s" s="4">
        <v>271</v>
      </c>
      <c r="N5" t="s" s="4">
        <v>272</v>
      </c>
      <c r="O5" t="s" s="4">
        <v>8</v>
      </c>
      <c r="P5" t="s" s="4">
        <v>272</v>
      </c>
      <c r="Q5" t="s" s="4">
        <v>273</v>
      </c>
      <c r="R5" t="s" s="4">
        <v>274</v>
      </c>
      <c r="S5" t="s" s="4">
        <v>275</v>
      </c>
      <c r="T5" t="s" s="4">
        <v>276</v>
      </c>
      <c r="U5" t="s" s="4">
        <v>287</v>
      </c>
      <c r="V5" t="s" s="4">
        <v>278</v>
      </c>
      <c r="W5" t="s" s="4">
        <v>288</v>
      </c>
      <c r="X5" t="s" s="4">
        <v>280</v>
      </c>
    </row>
    <row r="6" ht="45.0" customHeight="true">
      <c r="A6" t="s" s="4">
        <v>93</v>
      </c>
      <c r="B6" t="s" s="4">
        <v>289</v>
      </c>
      <c r="C6" t="s" s="4">
        <v>282</v>
      </c>
      <c r="D6" t="s" s="4">
        <v>283</v>
      </c>
      <c r="E6" t="s" s="4">
        <v>284</v>
      </c>
      <c r="F6" t="s" s="4">
        <v>285</v>
      </c>
      <c r="G6" t="s" s="4">
        <v>266</v>
      </c>
      <c r="H6" t="s" s="4">
        <v>286</v>
      </c>
      <c r="I6" t="s" s="4">
        <v>268</v>
      </c>
      <c r="J6" t="s" s="4">
        <v>269</v>
      </c>
      <c r="K6" t="s" s="4">
        <v>270</v>
      </c>
      <c r="L6" t="s" s="4">
        <v>70</v>
      </c>
      <c r="M6" t="s" s="4">
        <v>271</v>
      </c>
      <c r="N6" t="s" s="4">
        <v>272</v>
      </c>
      <c r="O6" t="s" s="4">
        <v>8</v>
      </c>
      <c r="P6" t="s" s="4">
        <v>272</v>
      </c>
      <c r="Q6" t="s" s="4">
        <v>273</v>
      </c>
      <c r="R6" t="s" s="4">
        <v>274</v>
      </c>
      <c r="S6" t="s" s="4">
        <v>275</v>
      </c>
      <c r="T6" t="s" s="4">
        <v>276</v>
      </c>
      <c r="U6" t="s" s="4">
        <v>287</v>
      </c>
      <c r="V6" t="s" s="4">
        <v>278</v>
      </c>
      <c r="W6" t="s" s="4">
        <v>288</v>
      </c>
      <c r="X6" t="s" s="4">
        <v>280</v>
      </c>
    </row>
    <row r="7" ht="45.0" customHeight="true">
      <c r="A7" t="s" s="4">
        <v>105</v>
      </c>
      <c r="B7" t="s" s="4">
        <v>290</v>
      </c>
      <c r="C7" t="s" s="4">
        <v>282</v>
      </c>
      <c r="D7" t="s" s="4">
        <v>283</v>
      </c>
      <c r="E7" t="s" s="4">
        <v>284</v>
      </c>
      <c r="F7" t="s" s="4">
        <v>285</v>
      </c>
      <c r="G7" t="s" s="4">
        <v>266</v>
      </c>
      <c r="H7" t="s" s="4">
        <v>286</v>
      </c>
      <c r="I7" t="s" s="4">
        <v>268</v>
      </c>
      <c r="J7" t="s" s="4">
        <v>269</v>
      </c>
      <c r="K7" t="s" s="4">
        <v>270</v>
      </c>
      <c r="L7" t="s" s="4">
        <v>70</v>
      </c>
      <c r="M7" t="s" s="4">
        <v>271</v>
      </c>
      <c r="N7" t="s" s="4">
        <v>272</v>
      </c>
      <c r="O7" t="s" s="4">
        <v>8</v>
      </c>
      <c r="P7" t="s" s="4">
        <v>272</v>
      </c>
      <c r="Q7" t="s" s="4">
        <v>273</v>
      </c>
      <c r="R7" t="s" s="4">
        <v>274</v>
      </c>
      <c r="S7" t="s" s="4">
        <v>275</v>
      </c>
      <c r="T7" t="s" s="4">
        <v>276</v>
      </c>
      <c r="U7" t="s" s="4">
        <v>287</v>
      </c>
      <c r="V7" t="s" s="4">
        <v>278</v>
      </c>
      <c r="W7" t="s" s="4">
        <v>288</v>
      </c>
      <c r="X7" t="s" s="4">
        <v>280</v>
      </c>
    </row>
    <row r="8" ht="45.0" customHeight="true">
      <c r="A8" t="s" s="4">
        <v>113</v>
      </c>
      <c r="B8" t="s" s="4">
        <v>291</v>
      </c>
      <c r="C8" t="s" s="4">
        <v>282</v>
      </c>
      <c r="D8" t="s" s="4">
        <v>283</v>
      </c>
      <c r="E8" t="s" s="4">
        <v>284</v>
      </c>
      <c r="F8" t="s" s="4">
        <v>285</v>
      </c>
      <c r="G8" t="s" s="4">
        <v>266</v>
      </c>
      <c r="H8" t="s" s="4">
        <v>286</v>
      </c>
      <c r="I8" t="s" s="4">
        <v>268</v>
      </c>
      <c r="J8" t="s" s="4">
        <v>269</v>
      </c>
      <c r="K8" t="s" s="4">
        <v>270</v>
      </c>
      <c r="L8" t="s" s="4">
        <v>70</v>
      </c>
      <c r="M8" t="s" s="4">
        <v>271</v>
      </c>
      <c r="N8" t="s" s="4">
        <v>272</v>
      </c>
      <c r="O8" t="s" s="4">
        <v>8</v>
      </c>
      <c r="P8" t="s" s="4">
        <v>272</v>
      </c>
      <c r="Q8" t="s" s="4">
        <v>273</v>
      </c>
      <c r="R8" t="s" s="4">
        <v>274</v>
      </c>
      <c r="S8" t="s" s="4">
        <v>275</v>
      </c>
      <c r="T8" t="s" s="4">
        <v>276</v>
      </c>
      <c r="U8" t="s" s="4">
        <v>287</v>
      </c>
      <c r="V8" t="s" s="4">
        <v>278</v>
      </c>
      <c r="W8" t="s" s="4">
        <v>288</v>
      </c>
      <c r="X8" t="s" s="4">
        <v>280</v>
      </c>
    </row>
    <row r="9" ht="45.0" customHeight="true">
      <c r="A9" t="s" s="4">
        <v>126</v>
      </c>
      <c r="B9" t="s" s="4">
        <v>292</v>
      </c>
      <c r="C9" t="s" s="4">
        <v>293</v>
      </c>
      <c r="D9" t="s" s="4">
        <v>294</v>
      </c>
      <c r="E9" t="s" s="4">
        <v>295</v>
      </c>
      <c r="F9" t="s" s="4">
        <v>296</v>
      </c>
      <c r="G9" t="s" s="4">
        <v>297</v>
      </c>
      <c r="H9" t="s" s="4">
        <v>298</v>
      </c>
      <c r="I9" t="s" s="4">
        <v>268</v>
      </c>
      <c r="J9" t="s" s="4">
        <v>299</v>
      </c>
      <c r="K9" t="s" s="4">
        <v>300</v>
      </c>
      <c r="L9" t="s" s="4">
        <v>70</v>
      </c>
      <c r="M9" t="s" s="4">
        <v>271</v>
      </c>
      <c r="N9" t="s" s="4">
        <v>272</v>
      </c>
      <c r="O9" t="s" s="4">
        <v>301</v>
      </c>
      <c r="P9" t="s" s="4">
        <v>272</v>
      </c>
      <c r="Q9" t="s" s="4">
        <v>302</v>
      </c>
      <c r="R9" t="s" s="4">
        <v>303</v>
      </c>
      <c r="S9" t="s" s="4">
        <v>275</v>
      </c>
      <c r="T9" t="s" s="4">
        <v>276</v>
      </c>
      <c r="U9" t="s" s="4">
        <v>277</v>
      </c>
      <c r="V9" t="s" s="4">
        <v>272</v>
      </c>
      <c r="W9" t="s" s="4">
        <v>304</v>
      </c>
      <c r="X9" t="s" s="4">
        <v>305</v>
      </c>
    </row>
    <row r="10" ht="45.0" customHeight="true">
      <c r="A10" t="s" s="4">
        <v>137</v>
      </c>
      <c r="B10" t="s" s="4">
        <v>306</v>
      </c>
      <c r="C10" t="s" s="4">
        <v>67</v>
      </c>
      <c r="D10" t="s" s="4">
        <v>307</v>
      </c>
      <c r="E10" t="s" s="4">
        <v>308</v>
      </c>
      <c r="F10" t="s" s="4">
        <v>308</v>
      </c>
      <c r="G10" t="s" s="4">
        <v>297</v>
      </c>
      <c r="H10" t="s" s="4">
        <v>309</v>
      </c>
      <c r="I10" t="s" s="4">
        <v>268</v>
      </c>
      <c r="J10" t="s" s="4">
        <v>299</v>
      </c>
      <c r="K10" t="s" s="4">
        <v>300</v>
      </c>
      <c r="L10" t="s" s="4">
        <v>270</v>
      </c>
      <c r="M10" t="s" s="4">
        <v>271</v>
      </c>
      <c r="N10" t="s" s="4">
        <v>272</v>
      </c>
      <c r="O10" t="s" s="4">
        <v>301</v>
      </c>
      <c r="P10" t="s" s="4">
        <v>272</v>
      </c>
      <c r="Q10" t="s" s="4">
        <v>302</v>
      </c>
      <c r="R10" t="s" s="4">
        <v>303</v>
      </c>
      <c r="S10" t="s" s="4">
        <v>275</v>
      </c>
      <c r="T10" t="s" s="4">
        <v>276</v>
      </c>
      <c r="U10" t="s" s="4">
        <v>277</v>
      </c>
      <c r="V10" t="s" s="4">
        <v>272</v>
      </c>
      <c r="W10" t="s" s="4">
        <v>310</v>
      </c>
      <c r="X10" t="s" s="4">
        <v>305</v>
      </c>
    </row>
    <row r="11" ht="45.0" customHeight="true">
      <c r="A11" t="s" s="4">
        <v>147</v>
      </c>
      <c r="B11" t="s" s="4">
        <v>311</v>
      </c>
      <c r="C11" t="s" s="4">
        <v>67</v>
      </c>
      <c r="D11" t="s" s="4">
        <v>307</v>
      </c>
      <c r="E11" t="s" s="4">
        <v>308</v>
      </c>
      <c r="F11" t="s" s="4">
        <v>308</v>
      </c>
      <c r="G11" t="s" s="4">
        <v>297</v>
      </c>
      <c r="H11" t="s" s="4">
        <v>309</v>
      </c>
      <c r="I11" t="s" s="4">
        <v>268</v>
      </c>
      <c r="J11" t="s" s="4">
        <v>299</v>
      </c>
      <c r="K11" t="s" s="4">
        <v>300</v>
      </c>
      <c r="L11" t="s" s="4">
        <v>270</v>
      </c>
      <c r="M11" t="s" s="4">
        <v>271</v>
      </c>
      <c r="N11" t="s" s="4">
        <v>272</v>
      </c>
      <c r="O11" t="s" s="4">
        <v>301</v>
      </c>
      <c r="P11" t="s" s="4">
        <v>272</v>
      </c>
      <c r="Q11" t="s" s="4">
        <v>302</v>
      </c>
      <c r="R11" t="s" s="4">
        <v>303</v>
      </c>
      <c r="S11" t="s" s="4">
        <v>275</v>
      </c>
      <c r="T11" t="s" s="4">
        <v>276</v>
      </c>
      <c r="U11" t="s" s="4">
        <v>277</v>
      </c>
      <c r="V11" t="s" s="4">
        <v>272</v>
      </c>
      <c r="W11" t="s" s="4">
        <v>310</v>
      </c>
      <c r="X11" t="s" s="4">
        <v>305</v>
      </c>
    </row>
    <row r="12" ht="45.0" customHeight="true">
      <c r="A12" t="s" s="4">
        <v>158</v>
      </c>
      <c r="B12" t="s" s="4">
        <v>312</v>
      </c>
      <c r="C12" t="s" s="4">
        <v>313</v>
      </c>
      <c r="D12" t="s" s="4">
        <v>283</v>
      </c>
      <c r="E12" t="s" s="4">
        <v>284</v>
      </c>
      <c r="F12" t="s" s="4">
        <v>285</v>
      </c>
      <c r="G12" t="s" s="4">
        <v>297</v>
      </c>
      <c r="H12" t="s" s="4">
        <v>314</v>
      </c>
      <c r="I12" t="s" s="4">
        <v>268</v>
      </c>
      <c r="J12" t="s" s="4">
        <v>299</v>
      </c>
      <c r="K12" t="s" s="4">
        <v>300</v>
      </c>
      <c r="L12" t="s" s="4">
        <v>270</v>
      </c>
      <c r="M12" t="s" s="4">
        <v>271</v>
      </c>
      <c r="N12" t="s" s="4">
        <v>272</v>
      </c>
      <c r="O12" t="s" s="4">
        <v>301</v>
      </c>
      <c r="P12" t="s" s="4">
        <v>272</v>
      </c>
      <c r="Q12" t="s" s="4">
        <v>302</v>
      </c>
      <c r="R12" t="s" s="4">
        <v>303</v>
      </c>
      <c r="S12" t="s" s="4">
        <v>275</v>
      </c>
      <c r="T12" t="s" s="4">
        <v>276</v>
      </c>
      <c r="U12" t="s" s="4">
        <v>277</v>
      </c>
      <c r="V12" t="s" s="4">
        <v>272</v>
      </c>
      <c r="W12" t="s" s="4">
        <v>315</v>
      </c>
      <c r="X12" t="s" s="4">
        <v>305</v>
      </c>
    </row>
    <row r="13" ht="45.0" customHeight="true">
      <c r="A13" t="s" s="4">
        <v>168</v>
      </c>
      <c r="B13" t="s" s="4">
        <v>316</v>
      </c>
      <c r="C13" t="s" s="4">
        <v>317</v>
      </c>
      <c r="D13" t="s" s="4">
        <v>283</v>
      </c>
      <c r="E13" t="s" s="4">
        <v>284</v>
      </c>
      <c r="F13" t="s" s="4">
        <v>285</v>
      </c>
      <c r="G13" t="s" s="4">
        <v>297</v>
      </c>
      <c r="H13" t="s" s="4">
        <v>314</v>
      </c>
      <c r="I13" t="s" s="4">
        <v>268</v>
      </c>
      <c r="J13" t="s" s="4">
        <v>299</v>
      </c>
      <c r="K13" t="s" s="4">
        <v>300</v>
      </c>
      <c r="L13" t="s" s="4">
        <v>270</v>
      </c>
      <c r="M13" t="s" s="4">
        <v>271</v>
      </c>
      <c r="N13" t="s" s="4">
        <v>272</v>
      </c>
      <c r="O13" t="s" s="4">
        <v>301</v>
      </c>
      <c r="P13" t="s" s="4">
        <v>272</v>
      </c>
      <c r="Q13" t="s" s="4">
        <v>302</v>
      </c>
      <c r="R13" t="s" s="4">
        <v>303</v>
      </c>
      <c r="S13" t="s" s="4">
        <v>275</v>
      </c>
      <c r="T13" t="s" s="4">
        <v>276</v>
      </c>
      <c r="U13" t="s" s="4">
        <v>277</v>
      </c>
      <c r="V13" t="s" s="4">
        <v>272</v>
      </c>
      <c r="W13" t="s" s="4">
        <v>315</v>
      </c>
      <c r="X13" t="s" s="4">
        <v>305</v>
      </c>
    </row>
    <row r="14" ht="45.0" customHeight="true">
      <c r="A14" t="s" s="4">
        <v>181</v>
      </c>
      <c r="B14" t="s" s="4">
        <v>318</v>
      </c>
      <c r="C14" t="s" s="4">
        <v>67</v>
      </c>
      <c r="D14" t="s" s="4">
        <v>307</v>
      </c>
      <c r="E14" t="s" s="4">
        <v>308</v>
      </c>
      <c r="F14" t="s" s="4">
        <v>308</v>
      </c>
      <c r="G14" t="s" s="4">
        <v>266</v>
      </c>
      <c r="H14" t="s" s="4">
        <v>319</v>
      </c>
      <c r="I14" t="s" s="4">
        <v>268</v>
      </c>
      <c r="J14" t="s" s="4">
        <v>320</v>
      </c>
      <c r="K14" t="s" s="4">
        <v>321</v>
      </c>
      <c r="L14" t="s" s="4">
        <v>321</v>
      </c>
      <c r="M14" t="s" s="4">
        <v>271</v>
      </c>
      <c r="N14" t="s" s="4">
        <v>272</v>
      </c>
      <c r="O14" t="s" s="4">
        <v>8</v>
      </c>
      <c r="P14" t="s" s="4">
        <v>272</v>
      </c>
      <c r="Q14" t="s" s="4">
        <v>273</v>
      </c>
      <c r="R14" t="s" s="4">
        <v>274</v>
      </c>
      <c r="S14" t="s" s="4">
        <v>275</v>
      </c>
      <c r="T14" t="s" s="4">
        <v>276</v>
      </c>
      <c r="U14" t="s" s="4">
        <v>277</v>
      </c>
      <c r="V14" t="s" s="4">
        <v>322</v>
      </c>
      <c r="W14" t="s" s="4">
        <v>323</v>
      </c>
      <c r="X14" t="s" s="4">
        <v>324</v>
      </c>
    </row>
    <row r="15" ht="45.0" customHeight="true">
      <c r="A15" t="s" s="4">
        <v>209</v>
      </c>
      <c r="B15" t="s" s="4">
        <v>325</v>
      </c>
      <c r="C15" t="s" s="4">
        <v>326</v>
      </c>
      <c r="D15" t="s" s="4">
        <v>327</v>
      </c>
      <c r="E15" t="s" s="4">
        <v>328</v>
      </c>
      <c r="F15" t="s" s="4">
        <v>329</v>
      </c>
      <c r="G15" t="s" s="4">
        <v>266</v>
      </c>
      <c r="H15" t="s" s="4">
        <v>330</v>
      </c>
      <c r="I15" t="s" s="4">
        <v>268</v>
      </c>
      <c r="J15" t="s" s="4">
        <v>331</v>
      </c>
      <c r="K15" t="s" s="4">
        <v>332</v>
      </c>
      <c r="L15" t="s" s="4">
        <v>333</v>
      </c>
      <c r="M15" t="s" s="4">
        <v>271</v>
      </c>
      <c r="N15" t="s" s="4">
        <v>334</v>
      </c>
      <c r="O15" t="s" s="4">
        <v>335</v>
      </c>
      <c r="P15" t="s" s="4">
        <v>272</v>
      </c>
      <c r="Q15" t="s" s="4">
        <v>302</v>
      </c>
      <c r="R15" t="s" s="4">
        <v>336</v>
      </c>
      <c r="S15" t="s" s="4">
        <v>275</v>
      </c>
      <c r="T15" t="s" s="4">
        <v>276</v>
      </c>
      <c r="U15" t="s" s="4">
        <v>277</v>
      </c>
      <c r="V15" t="s" s="4">
        <v>337</v>
      </c>
      <c r="W15" t="s" s="4">
        <v>338</v>
      </c>
      <c r="X15" t="s" s="4">
        <v>339</v>
      </c>
    </row>
    <row r="16" ht="45.0" customHeight="true">
      <c r="A16" t="s" s="4">
        <v>213</v>
      </c>
      <c r="B16" t="s" s="4">
        <v>340</v>
      </c>
      <c r="C16" t="s" s="4">
        <v>195</v>
      </c>
      <c r="D16" t="s" s="4">
        <v>341</v>
      </c>
      <c r="E16" t="s" s="4">
        <v>342</v>
      </c>
      <c r="F16" t="s" s="4">
        <v>343</v>
      </c>
      <c r="G16" t="s" s="4">
        <v>297</v>
      </c>
      <c r="H16" t="s" s="4">
        <v>344</v>
      </c>
      <c r="I16" t="s" s="4">
        <v>268</v>
      </c>
      <c r="J16" t="s" s="4">
        <v>331</v>
      </c>
      <c r="K16" t="s" s="4">
        <v>345</v>
      </c>
      <c r="L16" t="s" s="4">
        <v>346</v>
      </c>
      <c r="M16" t="s" s="4">
        <v>271</v>
      </c>
      <c r="N16" t="s" s="4">
        <v>272</v>
      </c>
      <c r="O16" t="s" s="4">
        <v>335</v>
      </c>
      <c r="P16" t="s" s="4">
        <v>272</v>
      </c>
      <c r="Q16" t="s" s="4">
        <v>302</v>
      </c>
      <c r="R16" t="s" s="4">
        <v>347</v>
      </c>
      <c r="S16" t="s" s="4">
        <v>275</v>
      </c>
      <c r="T16" t="s" s="4">
        <v>276</v>
      </c>
      <c r="U16" t="s" s="4">
        <v>277</v>
      </c>
      <c r="V16" t="s" s="4">
        <v>348</v>
      </c>
      <c r="W16" t="s" s="4">
        <v>349</v>
      </c>
      <c r="X16" t="s" s="4">
        <v>339</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266</v>
      </c>
    </row>
    <row r="2">
      <c r="A2" t="s">
        <v>350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268</v>
      </c>
    </row>
    <row r="2">
      <c r="A2" t="s">
        <v>351</v>
      </c>
    </row>
    <row r="3">
      <c r="A3" t="s">
        <v>352</v>
      </c>
    </row>
    <row r="4">
      <c r="A4" t="s">
        <v>353</v>
      </c>
    </row>
    <row r="5">
      <c r="A5" t="s">
        <v>354</v>
      </c>
    </row>
    <row r="6">
      <c r="A6" t="s">
        <v>355</v>
      </c>
    </row>
    <row r="7">
      <c r="A7" t="s">
        <v>356</v>
      </c>
    </row>
    <row r="8">
      <c r="A8" t="s">
        <v>357</v>
      </c>
    </row>
    <row r="9">
      <c r="A9" t="s">
        <v>358</v>
      </c>
    </row>
    <row r="10">
      <c r="A10" t="s">
        <v>359</v>
      </c>
    </row>
    <row r="11">
      <c r="A11" t="s">
        <v>360</v>
      </c>
    </row>
    <row r="12">
      <c r="A12" t="s">
        <v>361</v>
      </c>
    </row>
    <row r="13">
      <c r="A13" t="s">
        <v>362</v>
      </c>
    </row>
    <row r="14">
      <c r="A14" t="s">
        <v>363</v>
      </c>
    </row>
    <row r="15">
      <c r="A15" t="s">
        <v>364</v>
      </c>
    </row>
    <row r="16">
      <c r="A16" t="s">
        <v>365</v>
      </c>
    </row>
    <row r="17">
      <c r="A17" t="s">
        <v>366</v>
      </c>
    </row>
    <row r="18">
      <c r="A18" t="s">
        <v>367</v>
      </c>
    </row>
    <row r="19">
      <c r="A19" t="s">
        <v>368</v>
      </c>
    </row>
    <row r="20">
      <c r="A20" t="s">
        <v>369</v>
      </c>
    </row>
    <row r="21">
      <c r="A21" t="s">
        <v>370</v>
      </c>
    </row>
    <row r="22">
      <c r="A22" t="s">
        <v>371</v>
      </c>
    </row>
    <row r="23">
      <c r="A23" t="s">
        <v>372</v>
      </c>
    </row>
    <row r="24">
      <c r="A24" t="s">
        <v>373</v>
      </c>
    </row>
    <row r="25">
      <c r="A25" t="s">
        <v>374</v>
      </c>
    </row>
    <row r="26">
      <c r="A26" t="s">
        <v>375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376</v>
      </c>
    </row>
    <row r="2">
      <c r="A2" t="s">
        <v>377</v>
      </c>
    </row>
    <row r="3">
      <c r="A3" t="s">
        <v>378</v>
      </c>
    </row>
    <row r="4">
      <c r="A4" t="s">
        <v>379</v>
      </c>
    </row>
    <row r="5">
      <c r="A5" t="s">
        <v>370</v>
      </c>
    </row>
    <row r="6">
      <c r="A6" t="s">
        <v>380</v>
      </c>
    </row>
    <row r="7">
      <c r="A7" t="s">
        <v>381</v>
      </c>
    </row>
    <row r="8">
      <c r="A8" t="s">
        <v>382</v>
      </c>
    </row>
    <row r="9">
      <c r="A9" t="s">
        <v>383</v>
      </c>
    </row>
    <row r="10">
      <c r="A10" t="s">
        <v>384</v>
      </c>
    </row>
    <row r="11">
      <c r="A11" t="s">
        <v>385</v>
      </c>
    </row>
    <row r="12">
      <c r="A12" t="s">
        <v>386</v>
      </c>
    </row>
    <row r="13">
      <c r="A13" t="s">
        <v>387</v>
      </c>
    </row>
    <row r="14">
      <c r="A14" t="s">
        <v>388</v>
      </c>
    </row>
    <row r="15">
      <c r="A15" t="s">
        <v>389</v>
      </c>
    </row>
    <row r="16">
      <c r="A16" t="s">
        <v>390</v>
      </c>
    </row>
    <row r="17">
      <c r="A17" t="s">
        <v>391</v>
      </c>
    </row>
    <row r="18">
      <c r="A18" t="s">
        <v>392</v>
      </c>
    </row>
    <row r="19">
      <c r="A19" t="s">
        <v>393</v>
      </c>
    </row>
    <row r="20">
      <c r="A20" t="s">
        <v>394</v>
      </c>
    </row>
    <row r="21">
      <c r="A21" t="s">
        <v>271</v>
      </c>
    </row>
    <row r="22">
      <c r="A22" t="s">
        <v>395</v>
      </c>
    </row>
    <row r="23">
      <c r="A23" t="s">
        <v>396</v>
      </c>
    </row>
    <row r="24">
      <c r="A24" t="s">
        <v>397</v>
      </c>
    </row>
    <row r="25">
      <c r="A25" t="s">
        <v>398</v>
      </c>
    </row>
    <row r="26">
      <c r="A26" t="s">
        <v>399</v>
      </c>
    </row>
    <row r="27">
      <c r="A27" t="s">
        <v>400</v>
      </c>
    </row>
    <row r="28">
      <c r="A28" t="s">
        <v>401</v>
      </c>
    </row>
    <row r="29">
      <c r="A29" t="s">
        <v>402</v>
      </c>
    </row>
    <row r="30">
      <c r="A30" t="s">
        <v>363</v>
      </c>
    </row>
    <row r="31">
      <c r="A31" t="s">
        <v>403</v>
      </c>
    </row>
    <row r="32">
      <c r="A32" t="s">
        <v>351</v>
      </c>
    </row>
    <row r="33">
      <c r="A33" t="s">
        <v>404</v>
      </c>
    </row>
    <row r="34">
      <c r="A34" t="s">
        <v>405</v>
      </c>
    </row>
    <row r="35">
      <c r="A35" t="s">
        <v>406</v>
      </c>
    </row>
    <row r="36">
      <c r="A36" t="s">
        <v>407</v>
      </c>
    </row>
    <row r="37">
      <c r="A37" t="s">
        <v>408</v>
      </c>
    </row>
    <row r="38">
      <c r="A38" t="s">
        <v>409</v>
      </c>
    </row>
    <row r="39">
      <c r="A39" t="s">
        <v>410</v>
      </c>
    </row>
    <row r="40">
      <c r="A40" t="s">
        <v>411</v>
      </c>
    </row>
    <row r="41">
      <c r="A41" t="s">
        <v>412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413</v>
      </c>
    </row>
    <row r="2">
      <c r="A2" t="s">
        <v>414</v>
      </c>
    </row>
    <row r="3">
      <c r="A3" t="s">
        <v>415</v>
      </c>
    </row>
    <row r="4">
      <c r="A4" t="s">
        <v>416</v>
      </c>
    </row>
    <row r="5">
      <c r="A5" t="s">
        <v>417</v>
      </c>
    </row>
    <row r="6">
      <c r="A6" t="s">
        <v>418</v>
      </c>
    </row>
    <row r="7">
      <c r="A7" t="s">
        <v>419</v>
      </c>
    </row>
    <row r="8">
      <c r="A8" t="s">
        <v>420</v>
      </c>
    </row>
    <row r="9">
      <c r="A9" t="s">
        <v>421</v>
      </c>
    </row>
    <row r="10">
      <c r="A10" t="s">
        <v>422</v>
      </c>
    </row>
    <row r="11">
      <c r="A11" t="s">
        <v>423</v>
      </c>
    </row>
    <row r="12">
      <c r="A12" t="s">
        <v>424</v>
      </c>
    </row>
    <row r="13">
      <c r="A13" t="s">
        <v>425</v>
      </c>
    </row>
    <row r="14">
      <c r="A14" t="s">
        <v>426</v>
      </c>
    </row>
    <row r="15">
      <c r="A15" t="s">
        <v>427</v>
      </c>
    </row>
    <row r="16">
      <c r="A16" t="s">
        <v>428</v>
      </c>
    </row>
    <row r="17">
      <c r="A17" t="s">
        <v>429</v>
      </c>
    </row>
    <row r="18">
      <c r="A18" t="s">
        <v>276</v>
      </c>
    </row>
    <row r="19">
      <c r="A19" t="s">
        <v>430</v>
      </c>
    </row>
    <row r="20">
      <c r="A20" t="s">
        <v>431</v>
      </c>
    </row>
    <row r="21">
      <c r="A21" t="s">
        <v>432</v>
      </c>
    </row>
    <row r="22">
      <c r="A22" t="s">
        <v>433</v>
      </c>
    </row>
    <row r="23">
      <c r="A23" t="s">
        <v>434</v>
      </c>
    </row>
    <row r="24">
      <c r="A24" t="s">
        <v>435</v>
      </c>
    </row>
    <row r="25">
      <c r="A25" t="s">
        <v>436</v>
      </c>
    </row>
    <row r="26">
      <c r="A26" t="s">
        <v>437</v>
      </c>
    </row>
    <row r="27">
      <c r="A27" t="s">
        <v>438</v>
      </c>
    </row>
    <row r="28">
      <c r="A28" t="s">
        <v>439</v>
      </c>
    </row>
    <row r="29">
      <c r="A29" t="s">
        <v>440</v>
      </c>
    </row>
    <row r="30">
      <c r="A30" t="s">
        <v>441</v>
      </c>
    </row>
    <row r="31">
      <c r="A31" t="s">
        <v>442</v>
      </c>
    </row>
    <row r="32">
      <c r="A32" t="s">
        <v>443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2024-02-08T15:49:40Z</dcterms:created>
  <dc:creator>Apache POI</dc:creator>
</cp:coreProperties>
</file>