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<sst xmlns="http://schemas.openxmlformats.org/spreadsheetml/2006/main" count="3830" uniqueCount="1100">
  <si>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</si>
  <si>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</si>
  <si>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</si>
  <si>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</si>
  <si>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</si>
  <si>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</si>
  <si>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</si>
  <si>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</si>
  <si>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</si>
  <si>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</si>
  <si>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</si>
  <si>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</si>
  <si>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</si>
  <si>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</si>
  <si>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</si>
  <si>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</si>
  <si>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</si>
  <si>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</si>
  <si>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</si>
  <si>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</si>
  <si>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</si>
  <si>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</si>
  <si>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</si>
  <si>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</si>
  <si>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</si>
  <si>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</si>
  <si>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</si>
  <si>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</si>
  <si>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</si>
  <si>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</si>
  <si>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</si>
  <si>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</si>
  <si>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</si>
  <si>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</si>
  <si>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</si>
  <si>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</si>
  <si>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</si>
  <si>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</si>
  <si>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</si>
  <si>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</si>
  <si>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</si>
  <si>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</si>
  <si>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</si>
  <si>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</si>
  <si>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</si>
  <si>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</si>
  <si>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</si>
  <si>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</si>
  <si>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</si>
  <si>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</si>
  <si>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</si>
  <si>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</si>
  <si>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</si>
  <si>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</si>
  <si>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</si>
  <si>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</si>
  <si>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</si>
  <si>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</si>
  <si>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</si>
  <si>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</si>
  <si>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</si>
  <si>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</si>
  <si>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</si>
  <si>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</si>
  <si>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</si>
  <si>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</si>
  <si>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</si>
  <si>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</si>
  <si>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</si>
  <si>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</si>
  <si>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</si>
  <si>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</si>
  <si>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</si>
  <si>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</si>
  <si>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</si>
  <si>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</si>
  <si>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</si>
  <si>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</si>
  <si>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</si>
  <si>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</si>
  <si>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</si>
  <si>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</si>
  <si>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</si>
  <si>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</si>
  <si>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</si>
  <si>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</si>
  <si>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</si>
  <si>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</si>
  <si>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</si>
  <si>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</si>
  <si>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</si>
  <si>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</si>
  <si>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</si>
  <si>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</si>
  <si>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</si>
  <si>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</si>
  <si>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</si>
  <si>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</si>
  <si>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</si>
  <si>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</si>
  <si>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</si>
  <si>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</si>
  <si>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</si>
  <si>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</si>
  <si>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</si>
  <si>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</si>
  <si>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</si>
  <si>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</si>
  <si>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</si>
  <si>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</si>
  <si>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</si>
  <si>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</si>
  <si>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</si>
  <si>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</si>
  <si>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</si>
  <si>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</si>
  <si>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</si>
  <si>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</si>
  <si>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</si>
  <si>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</si>
  <si>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</si>
  <si>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</si>
  <si>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</si>
  <si>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</si>
  <si>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</si>
  <si>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</si>
  <si>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</si>
  <si>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</si>
  <si>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</si>
  <si>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</si>
  <si>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</si>
  <si>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</si>
  <si>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</si>
  <si>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</si>
  <si>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</si>
  <si>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</si>
  <si>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</si>
  <si>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</si>
  <si>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</si>
  <si>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</si>
  <si>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</si>
  <si>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</si>
  <si>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</si>
  <si>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</si>
  <si>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</si>
  <si>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</si>
  <si>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</si>
  <si>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</si>
  <si>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</si>
  <si>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</si>
  <si>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</si>
  <si>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</si>
  <si>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</si>
  <si>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</si>
  <si>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</si>
  <si>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</si>
  <si>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</si>
  <si>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</si>
  <si>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</si>
  <si>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</si>
  <si>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</si>
  <si>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</si>
  <si>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</si>
  <si>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</si>
  <si>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</si>
  <si>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</si>
  <si>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</si>
  <si>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</si>
  <si>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</si>
  <si>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</si>
  <si>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</si>
  <si>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</si>
  <si>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</si>
  <si>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</si>
  <si>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</si>
  <si>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</si>
  <si>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</si>
  <si>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</si>
  <si>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</si>
  <si>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</si>
  <si>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</si>
  <si>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</si>
  <si>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</si>
  <si>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</si>
  <si>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</si>
  <si>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</si>
  <si>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</si>
  <si>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</si>
  <si>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</si>
  <si>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</si>
  <si>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F55CDE7D56D25C4B50240A376290179D</t>
  </si>
  <si>
    <t>2024</t>
  </si>
  <si>
    <t>01/10/2024</t>
  </si>
  <si>
    <t>31/12/2024</t>
  </si>
  <si>
    <t>Licitación pública</t>
  </si>
  <si>
    <t>Obra pública</t>
  </si>
  <si>
    <t>Nacional</t>
  </si>
  <si>
    <t>EO-920005999-E1-2024</t>
  </si>
  <si>
    <t>No</t>
  </si>
  <si>
    <t/>
  </si>
  <si>
    <t>https://www.utm.mx/transparencia/Articulo_70/Fraccion_XXVIII/2024/segundo_trimestre/A/1_OF_AUT_FAM-IES_0261_2024_LAB_CIVIL.pdf</t>
  </si>
  <si>
    <t>36120709</t>
  </si>
  <si>
    <t>https://www.utm.mx/licitaciones/2024/E0/CONVOCATORIA.pdf</t>
  </si>
  <si>
    <t>25/05/2024</t>
  </si>
  <si>
    <t>CONSTRUCCIÓN DE LOS LABORATORIOS DE INGENIERÍA CIVIL</t>
  </si>
  <si>
    <t>05/06/2024</t>
  </si>
  <si>
    <t>https://www.utm.mx/licitaciones/2024/E0/ACTA_JUNTA_DE_ACLARACIONES.pdf</t>
  </si>
  <si>
    <t>https://www.utm.mx/licitaciones/2024/E0/Acta_Presentacion_de_Propuestas_y_Apertura_Tecnica.pdf</t>
  </si>
  <si>
    <t>https://www.utm.mx/transparencia/Articulo_70/Fraccion_XXVIII/2024/segundo_trimestre/A/2_DICTAMEN_FALLO_INT.pdf</t>
  </si>
  <si>
    <t>https://www.utm.mx/licitaciones/2024/E0/ACTA_DE_FALLO.pdf</t>
  </si>
  <si>
    <t>ESTRUCTURAS Y EDIFICACIONES JARA S. DE R.L. DE C.V.</t>
  </si>
  <si>
    <t>EEJ1404236P5</t>
  </si>
  <si>
    <t>Prolongación</t>
  </si>
  <si>
    <t>EUCALIPTOS</t>
  </si>
  <si>
    <t>1323</t>
  </si>
  <si>
    <t>Colonia</t>
  </si>
  <si>
    <t>LAS FLORES</t>
  </si>
  <si>
    <t>390</t>
  </si>
  <si>
    <t>SANTA LUCIA DEL CAMINO</t>
  </si>
  <si>
    <t>20</t>
  </si>
  <si>
    <t>Oaxaca</t>
  </si>
  <si>
    <t>71228</t>
  </si>
  <si>
    <t>PROPUESTA ECONÓMICA QUE GARANTIZA SATISFACTORIAMENTE EL CUMPLIMIENTO DE CONDICIONES LEGALES, TÉCNICAS Y ECONÓMICAS  REQUERIDAS</t>
  </si>
  <si>
    <t>VICE RECTORíA DE ADMINISTRACIÓN</t>
  </si>
  <si>
    <t>DEPARTAMENTO DE PROYECTOS, CONSTRUCCIÓN Y MANTENIMIENTO</t>
  </si>
  <si>
    <t>UTM-EO-920005999-E1-2024</t>
  </si>
  <si>
    <t>19/06/2024</t>
  </si>
  <si>
    <t>21/06/2024</t>
  </si>
  <si>
    <t>17/11/2024</t>
  </si>
  <si>
    <t>7614429.17</t>
  </si>
  <si>
    <t>8832737.84</t>
  </si>
  <si>
    <t>9000000</t>
  </si>
  <si>
    <t>PESOS</t>
  </si>
  <si>
    <t>TRANSACCIÓN BANCARIA</t>
  </si>
  <si>
    <t>CONSTRUCCIÓN  DE LOS LABORATORIOS DE INGENIERÍA CIVIL EN 2 NIVELES, EN LA LOCALIDAD DE ACATLIMA DEL MUNICIPIO DE LA HEROICA CIUDAD DE HUAJUAPAN DE LEÓN, CON UNA SUPERFICIE TOTAL DE CONSTRUCCIÓN DE 914.25 M2, REALIZANDO 789.21 M2 DE TRABAJOS PRELIMINARES (LIMPIEZA, TRAZO Y NIVELACIÓN DEL TERRENO); 675.61 M2 DE SUPERFICIE DE CIMENTACIÓN ( PLANTILLA DE CONCRETO, ZAPATAS CORRIDAS DE CONCRETO F´C= 250KG/CM2 REFORZADAS CON ACERO, MURETE DE ENRASE); EN LA PLANTA BAJA SE CONTARÁ CON:  4 CUBÍCULOS CON UN ÁREA TOTAL DE 46.62 M2 (MUROS DE TABIQUE, PISOS, TRABES, LOSA Y ACABADOS); 1 ALMACÉN DE HERRAMIENTAS Y EQUIPO DE 27.34 M2 (MUROS DE TABIQUE, PISOS, TRABES, LOSA Y ACABADOS); 1 SALA DE JUNTAS DE 31.37 M2 (MUROS DE TABIQUE, PISOS, TRABES, LOSA Y ACABADOS); 1 ÁREA DE LOCKERS DE 5.97 M2 (MUROS DE TABIQUE, PISOS, TRABES, LOSA Y ACABADOS); 2 MÓDULOS SANITARIOS CON UN ÁREA TOTAL DE 39.22 M2 (MUROS DE TABIQUE, PISOS, TRABES, LOSA Y ACABADOS); 1 ÁREA DE LABORATORIOS DE 421.04 M2 (MUROS DE TABIQUE, PISOS, COLUMNAS, TRABES  Y CUBIERTA DE LÁMINA MULTYPANEL); ÁREA DE CIRCULACIÓN (VESTÍBULO, PASILLOS Y ESCALERAS) CON UN ÁREA TOTAL DE 104.05 M2 (MUROS DE TABIQUE, PISOS, TRABES, LOSA Y ACABADOS); EN LA PLANTA ALTA SE CONTARÁ CON:  4 AULAS CON UN ÁREA TOTAL DE 195.08 M2 (MUROS DE TABIQUE Y TABLACEMENTO, PISOS, COLUMNAS Y TRABES DE CONCRETO, ACABADOS Y CUBIERTA DE LÁMINA MULTYPANEL); ÁREA DE CIRCULACIÓN (PASILLOS Y ESCALERAS) CON UN ÁREA TOTAL DE 43.56  M2 (MUROS DE TABIQUE, PISOS, TRABES, LOSA Y ACABADOS) ; 1 ESTRUCTURA METÁLICA SOPORTE PARA CUBIERTA (PERFILES METÁLICOS), 41 PZAS. DE CARPINTERÍA Y CANCELERÍA (24 VENTANAS, 17 PUERTAS); 140ML DE INST. HIDRÁULICA: (TUBERÍA TUBO PLUS DE 1/2", 3/4", 1" Y 1 1/2"); 103 ML DE INST. SANITARIA: (TUBERÍA SANITARIA DE 2" Y 4"); 191 PZAS. DE INST. ELÉCTRICA: (78 CONTACTOS, 24 APAGADORES, 11 ARBOTANTES, 77 LUMINARIAS LED, 1 CENTRO DE CARGA). BENEFICIANDO A 322 ALUMNOS DE LAS INGENIERÍAS AFINES DE LA UNIVERSIDAD TECNOLÓGICA DE LA MIXTECA CONTANDO CON ESPACIOS ADECUADOS QUE LES PERMITAN REALIZAR ACTIVIDADES ACADÉMICAS Y DE INVESTIGACIÓN DENTRO DE LA INSTITUCIÓN.</t>
  </si>
  <si>
    <t>3549821.35</t>
  </si>
  <si>
    <t>https://www.utm.mx/licitaciones/2024/E0/CONTRATO_y_CONVENIO.pdf</t>
  </si>
  <si>
    <t>Estatales</t>
  </si>
  <si>
    <t>RAMO 33</t>
  </si>
  <si>
    <t>Fondo de Aportaciones Múltiples</t>
  </si>
  <si>
    <t>Av. Doctor Modesto Seara Vásquez No.1, Agencia Acatlima, Huajuapan de León, Oaxaca, C.P. 69004</t>
  </si>
  <si>
    <t>CONSTRUCCIÓN DE LOS LABORATORIOS DE INGENIERÍA CIVIL, CON CIMENTACIÓN A BASE DE ZAPATAS CORRIDAS Y CONTRATRABES DE CONCRETO ARMADO, MUROS DE TABIQUE ROJO RECOCIDO 14 CMS. DE ESPESOR APLANADOS AMBAS CARAS Y MUROS DE TABLACEMENTO, TERMINADOS AL INTERIOR Y EXTERIOR CON PINTURA VINÍLICA LAVABLE, MUROS DE TABICÓN LIGERO 14X20X40 CM ACABADO APARENTE,  ESTRUCTURA A BASE DE COLUMNAS, TRABES Y LOSA DE ENTREPISO DE CONCRETO ARMADO, CUBIERTA CON LÁMINA MULTYTECHO DE 1.5” SOBRE ESTRUCTURA METÁLICA SOPORTE, PISO DE 12 CMS DE ESPESOR DE CONCRETO REFORZADO CON MALLA ELECTROSOLDADA CON ACABADO PULIDO RAYADO EN ZONA DE TALLERES, FIRME DE 10CMS DE ESPESOR DE CONCRETO REFORZADO CON MALLA ELECTROSOLDADA Y ACABADO CON LOSETA CERÁMICA, SUMINISTRO Y COLOCACIÓN DE AZULEJO EN MUROS DE BAÑOS,  CANCELERÍA DE ALUMINIO NEGRO DE 2” Y 3”, PUERTAS TAMBOR CON TRIPLAY DE CAOBILLA Y DE CANCELERÍA DE ALUMINIO, ILUMINACIÓN LED, INSTALACIONES ELÉCTRICAS, DE RED DE DATOS E HIDROSANITARIAS, CON EL OBJETIVO DE CONTAR CON LAS INSTALACIONES ADECUADAS PARA LAS PRÁCTICAS Y TRABAJOS DE LABORATORIO PARA BENEFICIAR A LOS ALUMNOS DE LAS CARRERAS DE INGENIERÍA CIVIL E INGENIERÍA EN DISEÑO EN LA UNIVERSIDAD TECNOLÓGICA DE LA MIXTECA</t>
  </si>
  <si>
    <t>En ejecución</t>
  </si>
  <si>
    <t>Si</t>
  </si>
  <si>
    <t>Vigilancia y supervisión permanente por el Departamento de Proyectos, Construcción y Mantenimiento.</t>
  </si>
  <si>
    <t>https://www.utm.mx/pef/fam/2024/Avance_Trimestral_Octubre-Diciembre2024.pdf</t>
  </si>
  <si>
    <t>https://www.utm.mx/transparencia/Articulo_70/Fraccion_XXVIII/2024/segundo_trimestre/A/3_Factura_global_Lab._civil.pdf</t>
  </si>
  <si>
    <t>Departamento de Proyectos, Construcción y Mantenimiento</t>
  </si>
  <si>
    <t>01/01/2025</t>
  </si>
  <si>
    <t>La Universidad Tecnológica de la Mixteca (Departamento de proyectos, construcción y mantenimiento) presenta celdas en blanco ya que la obra contratada se encuentra en proceso y dichos documentos se generarán durante el proceso y a la terminación, para la celda de los estudios de impacto urbano y ambiental no se realizaron. Para los documentos en datos abiertos se proporciona el siguiente link: https://www.utm.mx/transparencia/Articulo_70/Fraccion_XXVIII/2024/Datos_abiertos/</t>
  </si>
  <si>
    <t>3CF6D6BABD9017E570E8ECA201E29586</t>
  </si>
  <si>
    <t>Adjudicación directa</t>
  </si>
  <si>
    <t>Adquisiciones</t>
  </si>
  <si>
    <t>CUADRO No. 015/DRM/UTM/2024</t>
  </si>
  <si>
    <t>Art. 41  fracc.  VIII y  42 de la Ley de Adquisiciones, Arrendamientos y Servicios del Sector Publico y demás relativos</t>
  </si>
  <si>
    <t>https://www.utm.mx/transparencia/Articulo_70/Fraccion_XXVIII/2024/A/minutas/MINUTA-CUADRO-15.pdf</t>
  </si>
  <si>
    <t>36151467</t>
  </si>
  <si>
    <t>Equipo Audiovisual</t>
  </si>
  <si>
    <t>Miguel Angel</t>
  </si>
  <si>
    <t>Rivera</t>
  </si>
  <si>
    <t>Ortiz</t>
  </si>
  <si>
    <t>Hombre</t>
  </si>
  <si>
    <t>RIOM8303255A0</t>
  </si>
  <si>
    <t>Calle</t>
  </si>
  <si>
    <t>Jimenez</t>
  </si>
  <si>
    <t>Centro</t>
  </si>
  <si>
    <t>484200390001</t>
  </si>
  <si>
    <t>Huajuapan de Leon</t>
  </si>
  <si>
    <t>39</t>
  </si>
  <si>
    <t>69000</t>
  </si>
  <si>
    <t>Mexico</t>
  </si>
  <si>
    <t>Unico Distribuidor</t>
  </si>
  <si>
    <t>Auditorio</t>
  </si>
  <si>
    <t>Departamento de Recursos Materiales</t>
  </si>
  <si>
    <t>671</t>
  </si>
  <si>
    <t>17/12/2024</t>
  </si>
  <si>
    <t>10/12/2024</t>
  </si>
  <si>
    <t>114655.17</t>
  </si>
  <si>
    <t>133000</t>
  </si>
  <si>
    <t>Pesos</t>
  </si>
  <si>
    <t>Transferencia</t>
  </si>
  <si>
    <t>Ingresos propios</t>
  </si>
  <si>
    <t>https://www.utm.mx/transparencia/Articulo_70/Fraccion_XXVIII/2024/A/cuadros/CUADRO-15.pdf</t>
  </si>
  <si>
    <t>Las celdas que se dejan en blanco no se tiene la información</t>
  </si>
  <si>
    <t>BB18E980526ED720848EA7D3CC0E26EC</t>
  </si>
  <si>
    <t>CUADRO No. 014/DRM/UTM/2024</t>
  </si>
  <si>
    <t>https://www.utm.mx/transparencia/Articulo_70/Fraccion_XXVIII/2024/A/minutas/MINUTA-CUADRO-13-14.pdf</t>
  </si>
  <si>
    <t>36151466</t>
  </si>
  <si>
    <t>Suministros Diversos</t>
  </si>
  <si>
    <t>Daniel</t>
  </si>
  <si>
    <t>Cisneros</t>
  </si>
  <si>
    <t>CICD881214FK7</t>
  </si>
  <si>
    <t>Abraham Castellanos</t>
  </si>
  <si>
    <t>8</t>
  </si>
  <si>
    <t>Del Maestro 1a. Sección</t>
  </si>
  <si>
    <t>484200670001</t>
  </si>
  <si>
    <t>69005</t>
  </si>
  <si>
    <t>Mejor precio</t>
  </si>
  <si>
    <t>Departamento de Recursos Humanos</t>
  </si>
  <si>
    <t>23</t>
  </si>
  <si>
    <t>04/12/2024</t>
  </si>
  <si>
    <t>02/12/2024</t>
  </si>
  <si>
    <t>94827.59</t>
  </si>
  <si>
    <t>110000</t>
  </si>
  <si>
    <t>Federales</t>
  </si>
  <si>
    <t>Subsidio  Federal</t>
  </si>
  <si>
    <t>https://www.utm.mx/transparencia/Articulo_70/Fraccion_XXVIII/2024/A/cuadros/CUADRO-14.pdf</t>
  </si>
  <si>
    <t>B4325534EB60BAA296824C9F93C9645E</t>
  </si>
  <si>
    <t>CUADRO No. 013/DRM/UTM/2024</t>
  </si>
  <si>
    <t>36151465</t>
  </si>
  <si>
    <t>Coordinacion de Investigacion</t>
  </si>
  <si>
    <t>Mayoristas en Computo de Antequera, S. A. de C.V.</t>
  </si>
  <si>
    <t>MCA940806HM8</t>
  </si>
  <si>
    <t>Colon</t>
  </si>
  <si>
    <t>721</t>
  </si>
  <si>
    <t>Oaxaca de Juarez</t>
  </si>
  <si>
    <t>67</t>
  </si>
  <si>
    <t>68000</t>
  </si>
  <si>
    <t>22182</t>
  </si>
  <si>
    <t>06/12/2024</t>
  </si>
  <si>
    <t>30/11/2024</t>
  </si>
  <si>
    <t>36879.96</t>
  </si>
  <si>
    <t>42780.75</t>
  </si>
  <si>
    <t>Equipo de Computo y Tecnologia de la Informacion</t>
  </si>
  <si>
    <t>https://www.utm.mx/transparencia/Articulo_70/Fraccion_XXVIII/2024/A/cuadros/CUADRO-13.pdf</t>
  </si>
  <si>
    <t>A256806F9B1B88D526DFA4923BC9F54E</t>
  </si>
  <si>
    <t>CUADRO No. 012/DRM/UTM/2024</t>
  </si>
  <si>
    <t>https://www.utm.mx/transparencia/Articulo_70/Fraccion_XXVIII/2024/A/minutas/MINUTA-CUADRO-12.pdf</t>
  </si>
  <si>
    <t>36151464</t>
  </si>
  <si>
    <t>Material Electrico y Electronico</t>
  </si>
  <si>
    <t>Comercializadora Internacional Motricor, S. A.  De  C.V.</t>
  </si>
  <si>
    <t>CIM181017MV1</t>
  </si>
  <si>
    <t>Calzada</t>
  </si>
  <si>
    <t>Francisco I. Madero</t>
  </si>
  <si>
    <t>815</t>
  </si>
  <si>
    <t>C</t>
  </si>
  <si>
    <t>Ex Marquezado</t>
  </si>
  <si>
    <t>68034</t>
  </si>
  <si>
    <t>Jefatura de la Carrera de Ingenieria Civil</t>
  </si>
  <si>
    <t>223fe0ec-2bc7-4eb0-880b-35acd322b920</t>
  </si>
  <si>
    <t>24/11/2024</t>
  </si>
  <si>
    <t>98018</t>
  </si>
  <si>
    <t>113700.88</t>
  </si>
  <si>
    <t>https://www.utm.mx/transparencia/Articulo_70/Fraccion_XXVIII/2024/A/cuadros/CUADRO-12.pdf</t>
  </si>
  <si>
    <t>178982124D2C7A9AEEC093E5D57C7B2A</t>
  </si>
  <si>
    <t>CUADRO No. 011/DRM/UTM/2024</t>
  </si>
  <si>
    <t>https://www.utm.mx/transparencia/Articulo_70/Fraccion_XXVIII/2024/A/minutas/MINUTA-CUADRO-11.pdf</t>
  </si>
  <si>
    <t>36151463</t>
  </si>
  <si>
    <t>Equipo de computo y tecnologia de la Información</t>
  </si>
  <si>
    <t>Benito</t>
  </si>
  <si>
    <t>Gonzalez</t>
  </si>
  <si>
    <t>Mijangos</t>
  </si>
  <si>
    <t>GOMB840211HT4</t>
  </si>
  <si>
    <t>Avenida</t>
  </si>
  <si>
    <t>Paraisos</t>
  </si>
  <si>
    <t>45</t>
  </si>
  <si>
    <t>Santa Teresa</t>
  </si>
  <si>
    <t>Division de Estudios de Posgrado</t>
  </si>
  <si>
    <t>2064</t>
  </si>
  <si>
    <t>10/10/2024</t>
  </si>
  <si>
    <t>13/09/2024</t>
  </si>
  <si>
    <t>213325.86</t>
  </si>
  <si>
    <t>247458</t>
  </si>
  <si>
    <t>CONAHCYT</t>
  </si>
  <si>
    <t>https://www.utm.mx/transparencia/Articulo_70/Fraccion_XXVIII/2024/A/cuadros/CUADRO-11.pdf</t>
  </si>
  <si>
    <t>E722D7C4FD80B4B588D87335B111B8AA</t>
  </si>
  <si>
    <t>AD-920005999-E3-2024</t>
  </si>
  <si>
    <t>ACUERDO DE EXCEPCION A LA LICITACION PÚBLICA CON BASE EN EL ARTÍCULO 95 DEL DECRETO DE PRESUPUESTO DE EGRESOS DEL ESTADO DE OAXACA PARA EL EJERCICIO FISCAL 2024</t>
  </si>
  <si>
    <t>https://www.utm.mx//transparencia/Articulo_70/Fraccion_XXVIII/2024/cuarto_trimestre/OF_AUT_FAM-IES-P.F._2161_2024_LAB_CIVIL_AMPLIACION.pdf</t>
  </si>
  <si>
    <t>36120711</t>
  </si>
  <si>
    <t>CONSTRUCCIÓN DE LOS LABORATORIOS DE INGENIERÍA CIVIL (AMPLIACIÓN DE METAS)</t>
  </si>
  <si>
    <t>CAMINOS Y CONSTRUCCIONES MONTE VERDE S.A. DE C.V.</t>
  </si>
  <si>
    <t>CCM220530BW0</t>
  </si>
  <si>
    <t>AMAPOLAS</t>
  </si>
  <si>
    <t>1006</t>
  </si>
  <si>
    <t>2D</t>
  </si>
  <si>
    <t>REFORMA</t>
  </si>
  <si>
    <t>067</t>
  </si>
  <si>
    <t>OAXACA DE JUÁREZ</t>
  </si>
  <si>
    <t>68050</t>
  </si>
  <si>
    <t>UTM-AD-920005999-E3-2024</t>
  </si>
  <si>
    <t>26/12/2024</t>
  </si>
  <si>
    <t>30/12/2024</t>
  </si>
  <si>
    <t>07/02/2025</t>
  </si>
  <si>
    <t>306439.03</t>
  </si>
  <si>
    <t>355469.27</t>
  </si>
  <si>
    <t>CONSTRUCCIÓN DE LOS LABORATORIOS DE INGENIERÍA CIVIL (AMPLIACIÓN DE METAS), EL PRESENTE PROYECTO CONTEMPLA LA AMPLIACIÓN DE 57.52 M2, QUE SUMADOS A LAS 914.25 M2 INICIALES DEL EDIFICIO, SE ALCANZA LA META DE 971.77 M2 CONSTRUIDOS, CON EL SUMINISTRO E INSTALACIÓN DE 111.56ML DE CLOSURE EN JUNTAS CONSTRUCTIVAS, EN PLANTA BAJA Y PLANTA ALTA; SUMINISTRO Y APLICACIÓN DE 1664.41M2 DE PINTURA VINÍLICA EN MUROS Y COLUMNAS AL INTERIOR Y EXTERIOR DEL EDIFICIO, EN PLANTA BAJA Y PLANTA ALTA; SUMINISTRO Y APLICACIÓN DE 338.45 ML DE PINTURA ESMALTE EN ZOCLO, EN PLANTA BAJA Y PLANTA ALTA; ELABORACIÓN DE 37.10 ML DE CHAFLÁN DE CONCRETO EN AZOTEA; SUMINISTRO E INSTALACIÓN DE 67.11 M2 DE IMPERMEABILIZANTE PREFABRICADO EN AZOTEA; SUMINISTRO E  INSTALACIÓN DE 82.42M2 DE CORTINAS EN ÁREAS EDUCATIVAS DE PLANTA BAJA Y PLANTA ALTA; TERMINANDO CON EL SUMINISTRO Y COLOCACIÓN DE 57.52M2 DE ADOQUÍN PARA ANDADORES EN EL EXTERIOR DE EDIFICIO. BENEFICIANDO A 322 ALUMNOS DE LAS INGENIERÍAS AFINES DE LA UNIVERSIDAD TECNOLÓGICA DE LA MIXTECA CONTANDO CON ESPACIOS ADECUADOS QUE LES PERMITAN REALIZAR ACTIVIDADES ACADÉMICAS Y DE INVESTIGACIÓN DENTRO DE LA INSTITUCIÓN.</t>
  </si>
  <si>
    <t>142187.71</t>
  </si>
  <si>
    <t>https://www.utm.mx/licitaciones/2024/E3/CONTRATO%20No._UTM-AD-920005999-E3-2024_opt.pdf</t>
  </si>
  <si>
    <t>"TERMINACIÓN DE ACABADOS DE LA CONSTRUCCIÓN DE LOS LABORATORIOS DE INGENIERÍA CIVIL" EN 2 NIVELES, EN LA LOCALIDAD DE ACATLIMA DEL MUNICIPIO DE LA HEROICA CIUDAD DE HUAJUAPAN DE LEÓN, CON UNA SUPERFICIE TOTAL DE CONSTRUCCIÓN DE 914.25M2, REALIZANDO APLICACIÓN DE CLOSURE EN JUNTAS CONSTRUCTIVAS, APLICACIÓN DE PINTURA VINÍLICA EN MUROS Y COLÚMNAS, APLICACIÓN DE PINTURA ESMALTE EN ZOCLO, ELABORACIÓN DE CHAFLÁN EN AZOTEA, SUMINISTRO E INSTALACIÓN DE IMPERMEABILIZANTE EN AZOTEA, SUMINISTRO E INSTALACIÓN DE CORTINAS EN ÁREAS EDUCATIVAS, TERMINANDO CON EL SUMINISTRO Y COLOCACIÓN DE ADOQUIN EN EXTERIOR. BENEFICIANDO A 322 ALUMNOS DE LAS INGENIERÍAS AFINES DE LA UNIVERSIDAD TECNOLÓGICA DE LA MIXTECA CONTANDO CON ESPACIOS ADECUADOS QUE LES PERMITAN REALIZAR ACTIVIDADES ACADÉMICAS Y DE INVESTIGACIÓN DENTRO DE LA INSTITUCIÓN.</t>
  </si>
  <si>
    <t>https://www.utm.mx//transparencia/Articulo_70/Fraccion_XXVIII/2024/cuarto_trimestre/Factura_global__LAB_CIVIL_AMPLIACION.pdf</t>
  </si>
  <si>
    <t>La Universidad Tecnológica de la Mixteca (Departamento de proyectos, construcción y mantenimiento) presenta celdas en blanco ya que la obra contratada se encuentra en proceso y dichos documentos se generarán durante el proceso y a la terminación, así como porque se contrató por medio de una adjudicación directa; para la celda de los estudios de impacto urbano y ambiental no se realizaron. Para los documentos en datos abiertos se proporciona el siguiente link: https://www.utm.mx/transparencia/Articulo_70/Fraccion_XXVIII/2024/Datos_abiertos/</t>
  </si>
  <si>
    <t>FDC33CE78A9F1E4D2B7A70D3FAB87F9B</t>
  </si>
  <si>
    <t>EO-920005999-E2-2024</t>
  </si>
  <si>
    <t>https://www.utm.mx/transparencia/Articulo_70/Fraccion_XXVIII/2024/tercer_trimestre/A/1_OF_AUT_FAM-IES_0432_2024_TECHUMBRE.pdf</t>
  </si>
  <si>
    <t>36120710</t>
  </si>
  <si>
    <t>https://www.utm.mx/licitaciones/2024/E2/CONVOCATORIA.pdf</t>
  </si>
  <si>
    <t>15/06/2024</t>
  </si>
  <si>
    <t>CONSTRUCCIÓN DE TECHUMBRES DE ESPACIOS DEPORTIVOS, PRIMERA ETAPA (TECHUMBRE DE LA CANCHA DE FUTBOL RÁPIDO) DE LA UNIVERSIDAD TECNOLÓGICA DE LA MIXTECA.</t>
  </si>
  <si>
    <t>26/06/2024</t>
  </si>
  <si>
    <t>https://www.utm.mx/licitaciones/2024/E2/ACTA_JUNTA_DE_ACLARACIONES.pdf</t>
  </si>
  <si>
    <t>https://www.utm.mx/licitaciones/2024/E2/ACTA_PRESENTACION_DE_PROPUESTAS_Y_APERTURA_DE_PROPUESTA_TECNICA.pdf</t>
  </si>
  <si>
    <t>https://www.utm.mx/transparencia/Articulo_70/Fraccion_XXVIII/2024/tercer_trimestre/A/2_DICTAMEN_FALLO_INT_TECHUMBRE.pdf</t>
  </si>
  <si>
    <t>https://www.utm.mx/licitaciones/2024/E2/ACTA%20DE%20FALLO.pdf</t>
  </si>
  <si>
    <t>GRUPO PROURBAC S.A. DE C.V.</t>
  </si>
  <si>
    <t>GPR020409SS3</t>
  </si>
  <si>
    <t>Cerrada</t>
  </si>
  <si>
    <t>PRIMERO DE MAYO</t>
  </si>
  <si>
    <t>106</t>
  </si>
  <si>
    <t>CENTRO</t>
  </si>
  <si>
    <t>71240</t>
  </si>
  <si>
    <t>UTM-EO-920005999-E2-2024</t>
  </si>
  <si>
    <t>10/07/2024</t>
  </si>
  <si>
    <t>12/07/2024</t>
  </si>
  <si>
    <t>08/11/2024</t>
  </si>
  <si>
    <t>6247102.29</t>
  </si>
  <si>
    <t>7246638.66</t>
  </si>
  <si>
    <t>7402006</t>
  </si>
  <si>
    <t>CONSTRUCCIÓN DE LA PRIMERA ETAPA DE LA TECHUMBRE DE ESPACIOS DEPORTIVOS DE LA UNIVERSIDAD TECNOLÓGICA DE LA MIXTECA, LA CUAL ABARCA EL TECHADO DE LA CANCHA DE FUTBOL RÁPIDO EXISTENTE, EN LA LOCALIDAD DE ACATLIMA PERTENECIENTE AL MUNICIPIO DE LA HEROICA CIUDAD DE HUAJUAPAN DE LEÓN, CON UNA SUPERFICIE TOTAL DE CUBIERTA DE 1661.52 M2, REALIZANDO; 106.75 M2 CIMENTACIÓN CON ZAPATAS AISLADAS DE SECCIÓN 2.00X2.00 MT Y DE 2.5X2.5MT Y TRABES DE LIGA DE SECCIÓN 25X50CM, COLADAS CON CONCRETO ARMADO F´C= 250KG/CM2); 16.00 COLUMNAS TIPO ARMADURA, HABILITADAS CON PERFILES PTR DE 3" Y 2" CALIBRE 11, ACABADAS CON 1 MANO DE PRIMER ANTICORROSIVO Y 2 MANOS DE PINTURA ESMALTE; 4.00 TRABES LONGITUDINALES TIPO ARMADURA HABILITADAS CON PERFILES PTR DE 3" Y 2" CALIBRE 11, ACABADAS CON 1 MANO DE PRIMER ANTICORROSIVO Y 2 MANOS DE PINTURA ESMALTE; 8.00 TRABES TRANSVERSALES TIPO ARMADURA HABILITADAS CON PERFILES PTR DE 3" Y 2" CALIBRE 11, ACABADAS CON 1 MANO DE PRIMER ANTICORROSIVA Y 2 MANOS DE PINTURA ESMALTE; 1661.52 M2 DE CUBIERTA DE LÁMINA GALVANIZADA ACANALADA CALIBRE 26 R-101; 1157.50 M2 DE INSTALACIÓN DE PASTO SINTÉTICO MONOFILAMENTO DE 42MM-850GRS COLOR VERDE, TERMINADO CON RIEGO DE ARENA SILICA ESPECIAL Y CAUCHO SBR DE 1RA LÍNEA Y 12.00 REFLECTORES LED PARA EXTERIORES DE 200W, LUZ LED DE GRAN ALTURA,. BENEFICIANDO A TODA LA COMUNIDAD UNIVERSITARIA CONTANDO CON ESPACIOS DEPORTIVOS CON AMPLIA COBERTURA PARA LA PRÁCTICA DEPORTIVA DENTRO DE LA INSTITUCIÓN.</t>
  </si>
  <si>
    <t>2914192.2</t>
  </si>
  <si>
    <t>https://www.utm.mx/licitaciones/2024/E2/CONTRATO_Y_CONVENIO_MODIFICATORIO.pdf</t>
  </si>
  <si>
    <t>CONSTRUCCIÓN DE TECHUMBRES DE ESPACIOS DEPORTIVOS, PRIMERA ETAPA (TECHUMBRE DE LA CANCHA DE FUTBOL RÁPIDO), INCLUYENDO SOLO LA TECHUMBRE DE LA CANCHA DE FÚTBOL RÁPIDO EXISTENTE, CON UN SISTEMA DE CIMENTACIÓN A BASE DE ZAPATAS AISLADAS Y TRABES DE LIGA DE CONCRETO F´C=250KG/CM2 REFORZADO CON ACERO, INSTALACIÓN DE SISTEMA DE TECHUMBRE CON ESTRUCTURA A BASE DE COLUMNAS Y TRABES EN FORMA DE ARMADURAS DE PERFILES METÁLICOS Y CUBIERTA FINAL CON LÁMINA GALVANIZADA ACANALADA, INSTALACIÓN DE ILUMINACIÓN LED Y SUSTITUCIÓN DE CÉSPED SINTÉTICO. BENEFICIANDO A TODA LA COMUNIDAD DE LA UNIVERSIDAD TECNOLÓGICA DE LA MIXTECA.</t>
  </si>
  <si>
    <t>https://www.utm.mx/transparencia/Articulo_70/Fraccion_XXVIII/2024/tercer_trimestre/A/3_Factura_global_Techumbre.pdf</t>
  </si>
  <si>
    <t>85A9A7CF63C7B9EFAE1BBC07E5B40659</t>
  </si>
  <si>
    <t>01/07/2024</t>
  </si>
  <si>
    <t>30/09/2024</t>
  </si>
  <si>
    <t>CUADRO No. 007/DRM/UTM/2024</t>
  </si>
  <si>
    <t>https://www.utm.mx/transparencia/Articulo_70/Fraccion_XXVIII/2024/tercer_trimestre/A/MINUTAS/MINUTAS-CUADRO-7.pdf</t>
  </si>
  <si>
    <t>34235347</t>
  </si>
  <si>
    <t>Equipo de Talleres</t>
  </si>
  <si>
    <t>Fenix Crew, S. A. de C.V.</t>
  </si>
  <si>
    <t>FCR2006294S0</t>
  </si>
  <si>
    <t>Poniente 1A</t>
  </si>
  <si>
    <t>MANZANA 66 LOTE 9</t>
  </si>
  <si>
    <t>San Miguel Xico</t>
  </si>
  <si>
    <t>484151220001</t>
  </si>
  <si>
    <t>Valle de Chalco Solidaridad</t>
  </si>
  <si>
    <t>122</t>
  </si>
  <si>
    <t>15</t>
  </si>
  <si>
    <t>Ciudad de México</t>
  </si>
  <si>
    <t>56613</t>
  </si>
  <si>
    <t>Jefatura de la Carrera de Ingenieria en Diseño</t>
  </si>
  <si>
    <t>INV/2024/00211</t>
  </si>
  <si>
    <t>19/08/2024</t>
  </si>
  <si>
    <t>27/06/2024</t>
  </si>
  <si>
    <t>32100</t>
  </si>
  <si>
    <t>37236</t>
  </si>
  <si>
    <t>https://www.utm.mx/transparencia/Articulo_70/Fraccion_XXVIII/2024/tercer_trimestre/A/CUADROS/CUADRO_No.7.pdf</t>
  </si>
  <si>
    <t>871C65BCA3BF298C8D5ACB264CD4D3E9</t>
  </si>
  <si>
    <t>34179834</t>
  </si>
  <si>
    <t>https://www.utm.mx/pef/fam/2024/Avance_Trimestral_Julio-Septiembre_2024.pdf</t>
  </si>
  <si>
    <t>0EF649E9F7DFA823BFB30F0F9C67D67F</t>
  </si>
  <si>
    <t>34179833</t>
  </si>
  <si>
    <t>8D2D4428A02638EFE84A6E4BA7E607C9</t>
  </si>
  <si>
    <t>Servicios</t>
  </si>
  <si>
    <t>CUADRO No. 008/DRM/UTM/2024</t>
  </si>
  <si>
    <t>https://www.utm.mx/transparencia/Articulo_70/Fraccion_XXVIII/2024/tercer_trimestre/A/MINUTAS/MINUTAS-CUADRO-8.pdf</t>
  </si>
  <si>
    <t>34235348</t>
  </si>
  <si>
    <t>Otros Productos Quimicos</t>
  </si>
  <si>
    <t>Infra del Sur, S.A. de C. V.</t>
  </si>
  <si>
    <t>ISU820801FT2</t>
  </si>
  <si>
    <t>60</t>
  </si>
  <si>
    <t>337</t>
  </si>
  <si>
    <t>484310500001</t>
  </si>
  <si>
    <t>50</t>
  </si>
  <si>
    <t>Merida</t>
  </si>
  <si>
    <t>31</t>
  </si>
  <si>
    <t>Yucatán</t>
  </si>
  <si>
    <t>97000</t>
  </si>
  <si>
    <t>Laboratorio de Productos Naturales y Alimentos</t>
  </si>
  <si>
    <t>OF-141583</t>
  </si>
  <si>
    <t>30/08/2024</t>
  </si>
  <si>
    <t>14/08/2024</t>
  </si>
  <si>
    <t>196953</t>
  </si>
  <si>
    <t>228465.48</t>
  </si>
  <si>
    <t>https://www.utm.mx/transparencia/Articulo_70/Fraccion_XXVIII/2024/tercer_trimestre/A/CUADROS/CUADRO_No.8.pdf</t>
  </si>
  <si>
    <t>373D6A4E743A8F05A773FEBC1E7450B1</t>
  </si>
  <si>
    <t>CUADRO No. 009/DRM/UTM/2024</t>
  </si>
  <si>
    <t>https://www.utm.mx/transparencia/Articulo_70/Fraccion_XXVIII/2024/tercer_trimestre/A/MINUTAS/MINUTAS-CUADRO-9.pdf</t>
  </si>
  <si>
    <t>34235349</t>
  </si>
  <si>
    <t>Materiales, Utiles y Equipos Menores de Tecnologias de la Informacion y Comunicaciones</t>
  </si>
  <si>
    <t>Grupo Gomtien del Norte, S. A. P. I de C.V.</t>
  </si>
  <si>
    <t>GGN181013I53</t>
  </si>
  <si>
    <t>Arces</t>
  </si>
  <si>
    <t>110</t>
  </si>
  <si>
    <t>Otra</t>
  </si>
  <si>
    <t>484190490001</t>
  </si>
  <si>
    <t>Santiago</t>
  </si>
  <si>
    <t>49</t>
  </si>
  <si>
    <t>19</t>
  </si>
  <si>
    <t>Nuevo León</t>
  </si>
  <si>
    <t>67300</t>
  </si>
  <si>
    <t>Instituto de Computacion</t>
  </si>
  <si>
    <t>10859</t>
  </si>
  <si>
    <t>06/09/2024</t>
  </si>
  <si>
    <t>02/09/2024</t>
  </si>
  <si>
    <t>107715.39</t>
  </si>
  <si>
    <t>124949.85</t>
  </si>
  <si>
    <t>https://www.utm.mx/transparencia/Articulo_70/Fraccion_XXVIII/2024/tercer_trimestre/A/CUADROS/CUADRO_No.9.pdf</t>
  </si>
  <si>
    <t>CE22B5F85A2F70F313748C68CCF136E6</t>
  </si>
  <si>
    <t>CUADRO No. 010/DRM/UTM/2024</t>
  </si>
  <si>
    <t>https://www.utm.mx/transparencia/Articulo_70/Fraccion_XXVIII/2024/tercer_trimestre/A/MINUTAS/MINUTAS-CUADRO-10.pdf</t>
  </si>
  <si>
    <t>34235350</t>
  </si>
  <si>
    <t>Material de Limpieza</t>
  </si>
  <si>
    <t>Casa Argoytia, S.A. de C.V.</t>
  </si>
  <si>
    <t>CAR721228930</t>
  </si>
  <si>
    <t>Pasaje</t>
  </si>
  <si>
    <t>Zona 1 Sector 3 Nave 1</t>
  </si>
  <si>
    <t>Bodega C 3</t>
  </si>
  <si>
    <t>Central de Abastos</t>
  </si>
  <si>
    <t>484090070001</t>
  </si>
  <si>
    <t>Iztapalapa</t>
  </si>
  <si>
    <t>9040</t>
  </si>
  <si>
    <t>58100</t>
  </si>
  <si>
    <t>02/10/2024</t>
  </si>
  <si>
    <t>23/09/2024</t>
  </si>
  <si>
    <t>139808.5</t>
  </si>
  <si>
    <t>162177.86</t>
  </si>
  <si>
    <t>https://www.utm.mx/transparencia/Articulo_70/Fraccion_XXVIII/2024/tercer_trimestre/A/CUADROS/CUADRO_No.10.pdf</t>
  </si>
  <si>
    <t>9B33FE8B6AACCB08AD42E4DE0044C439</t>
  </si>
  <si>
    <t>01/04/2024</t>
  </si>
  <si>
    <t>30/06/2024</t>
  </si>
  <si>
    <t>33517740</t>
  </si>
  <si>
    <t>3533095.13</t>
  </si>
  <si>
    <t>https://www.utm.mx/licitaciones/2024/E0/CONTRATO-UTM-EO-920005999-E1-2024.pdf</t>
  </si>
  <si>
    <t>https://www.utm.mx/pef/fam/2024/Avance_Trimestral_Abril-Junio_2024.pdf</t>
  </si>
  <si>
    <t>DD915B1B4191C33C361B14F12DF955AB</t>
  </si>
  <si>
    <t>CUADRO No. 006/DRM/UTM/2024</t>
  </si>
  <si>
    <t>https://www.utm.mx/transparencia/Articulo_70/Fraccion_XXVIII/2024/segundo_trimestre/MINUTAS/MINUTA_CUADRO-6.pdf</t>
  </si>
  <si>
    <t>31952117</t>
  </si>
  <si>
    <t>Material de Instalaciones</t>
  </si>
  <si>
    <t>Distribuidora de Cementos y Aceros Solis, S. de R. L. de c.v.</t>
  </si>
  <si>
    <t>DCA151218Q36</t>
  </si>
  <si>
    <t>Carretera</t>
  </si>
  <si>
    <t>Carretera a Oaxaca</t>
  </si>
  <si>
    <t>sin numero</t>
  </si>
  <si>
    <t>Vice Rectoria Administrativa</t>
  </si>
  <si>
    <t>ST-1139</t>
  </si>
  <si>
    <t>14/06/2024</t>
  </si>
  <si>
    <t>11/06/2024</t>
  </si>
  <si>
    <t>87044.83</t>
  </si>
  <si>
    <t>100972</t>
  </si>
  <si>
    <t>https://www.utm.mx/transparencia/Articulo_70/Fraccion_XXVIII/2024/segundo_trimestre/CUADROS/CUADRO-6.pdf</t>
  </si>
  <si>
    <t>FBCD80BBD3C1DA127CEF2DB4D25EEA26</t>
  </si>
  <si>
    <t>CUADRO No. 005/DRM/UTM/2024</t>
  </si>
  <si>
    <t>https://www.utm.mx/transparencia/Articulo_70/Fraccion_XXVIII/2024/segundo_trimestre/MINUTAS/MINUTA_CUADRO-4-5.pdf</t>
  </si>
  <si>
    <t>31952116</t>
  </si>
  <si>
    <t>Articulos para el Hogar el Fenix, S. A. de C.V.</t>
  </si>
  <si>
    <t>AHF831017R59</t>
  </si>
  <si>
    <t>Mesones</t>
  </si>
  <si>
    <t>180</t>
  </si>
  <si>
    <t>Centro de la Ciudad de México</t>
  </si>
  <si>
    <t>484090150001</t>
  </si>
  <si>
    <t>Cuahutemoc</t>
  </si>
  <si>
    <t>6010</t>
  </si>
  <si>
    <t>13016</t>
  </si>
  <si>
    <t>19/04/2024</t>
  </si>
  <si>
    <t>10/04/2024</t>
  </si>
  <si>
    <t>178650</t>
  </si>
  <si>
    <t>207234</t>
  </si>
  <si>
    <t>https://www.utm.mx/transparencia/Articulo_70/Fraccion_XXVIII/2024/segundo_trimestre/CUADROS/CUADRO-5.pdf</t>
  </si>
  <si>
    <t>781808045990CA741F1EE7B4464EC041</t>
  </si>
  <si>
    <t>CUADRO No. 004/DRM/UTM/2024</t>
  </si>
  <si>
    <t>31952115</t>
  </si>
  <si>
    <t>Seguros y Fianzas de Equipo de Transporte</t>
  </si>
  <si>
    <t>Qualitas Compañía de Seguros, S. A. de C.V.</t>
  </si>
  <si>
    <t>QCS931209G49</t>
  </si>
  <si>
    <t>José María Castorena</t>
  </si>
  <si>
    <t>426</t>
  </si>
  <si>
    <t>San José de los Cedros</t>
  </si>
  <si>
    <t>484090040001</t>
  </si>
  <si>
    <t>Cuajimalpa de Morelos</t>
  </si>
  <si>
    <t>5200</t>
  </si>
  <si>
    <t>A-154488271</t>
  </si>
  <si>
    <t>06/04/2024</t>
  </si>
  <si>
    <t>128341.8</t>
  </si>
  <si>
    <t>148876.49</t>
  </si>
  <si>
    <t>https://www.utm.mx/transparencia/Articulo_70/Fraccion_XXVIII/2024/segundo_trimestre/CUADROS/CUADRO-4.pdf</t>
  </si>
  <si>
    <t>9099ED2BEA7582069FF67AC5FF05C0E6</t>
  </si>
  <si>
    <t>01/01/2024</t>
  </si>
  <si>
    <t>31/03/2024</t>
  </si>
  <si>
    <t>CUADRO No. 001/DRM/UTM/2024</t>
  </si>
  <si>
    <t>https://www.utm.mx/transparencia/Articulo_70/Fraccion_XXVIII/2024/primer_trimestre/MINUTAS/MINUTA_CUADRO-1.pdf</t>
  </si>
  <si>
    <t>31187460</t>
  </si>
  <si>
    <t>Otros productos Quimicos</t>
  </si>
  <si>
    <t>Infra del Sur, S. A. de C.V.</t>
  </si>
  <si>
    <t>Simbolos Patrios</t>
  </si>
  <si>
    <t>Candiani</t>
  </si>
  <si>
    <t>68130</t>
  </si>
  <si>
    <t>OF-137103</t>
  </si>
  <si>
    <t>27/02/2024</t>
  </si>
  <si>
    <t>21/01/2024</t>
  </si>
  <si>
    <t>https://www.utm.mx/transparencia/Articulo_70/Fraccion_XXVIII/2024/primer_trimestre/CUADROS/CUADRO-1.pdf</t>
  </si>
  <si>
    <t>Recursos Federales</t>
  </si>
  <si>
    <t>El Departamento de Recursos Materiales de la Universidad Tecnológica de la Mixteca, no cuenta con toda la informacion solicitada en las celdas del presente formato y en algunas celdas no aplica la información requerida, motivo por el cual se dejan en blanco.</t>
  </si>
  <si>
    <t>DE8F29687B360CE53D76B0CD003022A5</t>
  </si>
  <si>
    <t>CUADRO No. 002/DRM/UTM/2024</t>
  </si>
  <si>
    <t>https://www.utm.mx/transparencia/Articulo_70/Fraccion_XXVIII/2024/primer_trimestre/MINUTAS/MINUTA_CUADRO-2_3.pdf</t>
  </si>
  <si>
    <t>31187461</t>
  </si>
  <si>
    <t>Equipos de Computo y Tecnologías de la Información y equipo Audiovisual</t>
  </si>
  <si>
    <t>Electronica, Computación, Telecomunicaciones y Oficina de Oaxaca, S. A. de C.V.</t>
  </si>
  <si>
    <t>ECT070411LE4</t>
  </si>
  <si>
    <t>Sabinos</t>
  </si>
  <si>
    <t>626</t>
  </si>
  <si>
    <t>A</t>
  </si>
  <si>
    <t>Reforma</t>
  </si>
  <si>
    <t>Laboratorio de Multimedios y Salas de Computo</t>
  </si>
  <si>
    <t>CA-40328 y CA-40330</t>
  </si>
  <si>
    <t>22/03/2024</t>
  </si>
  <si>
    <t>14/02/2024</t>
  </si>
  <si>
    <t>731000.51</t>
  </si>
  <si>
    <t>847960.59</t>
  </si>
  <si>
    <t>https://www.utm.mx/transparencia/Articulo_70/Fraccion_XXVIII/2024/primer_trimestre/CUADROS/CUADRO-2.pdf</t>
  </si>
  <si>
    <t>FAM 2023</t>
  </si>
  <si>
    <t>El Departamento de Recursos Materiales de la Universidad Tecnológica de la Mixteca, no cuenta con toda la informacion solicitada en las celdas del presente formato y en algunas celdas no aplica la información requerida, motivo por el cual se dejan en blan</t>
  </si>
  <si>
    <t>BF46FE2ABDA283B3EC563A5B73D9CCAD</t>
  </si>
  <si>
    <t>CUADRO No. 003/DRM/UTM/2024</t>
  </si>
  <si>
    <t>31187462</t>
  </si>
  <si>
    <t>Mobiliario de Oficina y Estanteria</t>
  </si>
  <si>
    <t>Mueblioax, S.A. de C.V.</t>
  </si>
  <si>
    <t>MUE170427I44</t>
  </si>
  <si>
    <t>218</t>
  </si>
  <si>
    <t>Aleman</t>
  </si>
  <si>
    <t>68120</t>
  </si>
  <si>
    <t>4613</t>
  </si>
  <si>
    <t>01/03/2024</t>
  </si>
  <si>
    <t>02/02/2024</t>
  </si>
  <si>
    <t>310500</t>
  </si>
  <si>
    <t>360180</t>
  </si>
  <si>
    <t>https://www.utm.mx/transparencia/Articulo_70/Fraccion_XXVIII/2024/primer_trimestre/CUADROS/CUADRO-3.pdf</t>
  </si>
  <si>
    <t>32DD607C55240A0BC235D68DE488680A</t>
  </si>
  <si>
    <t>31148093</t>
  </si>
  <si>
    <t>La Universidad Tecnológica de la Mixteca (Departamento de proyectos, construcción y mantenimiento) presenta celdas en blanco ya que durante el periodo del 01-01-2024 al 31-04-2024 no ha realizado procedimientos de adjudicación directa, licitación pública e invitación restringida</t>
  </si>
  <si>
    <t>Invitación a cuando menos tres personas</t>
  </si>
  <si>
    <t>Otra (especificar)</t>
  </si>
  <si>
    <t>Servicios relacionados con obra pública</t>
  </si>
  <si>
    <t>Arrendamientos</t>
  </si>
  <si>
    <t>Internacional</t>
  </si>
  <si>
    <t>Mujer</t>
  </si>
  <si>
    <t>Privada</t>
  </si>
  <si>
    <t>Eje vial</t>
  </si>
  <si>
    <t>Circunvalación</t>
  </si>
  <si>
    <t>Brecha</t>
  </si>
  <si>
    <t>Diagonal</t>
  </si>
  <si>
    <t>Corredor</t>
  </si>
  <si>
    <t>Circuito</t>
  </si>
  <si>
    <t>Vereda</t>
  </si>
  <si>
    <t>Viaducto</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</si>
  <si>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</si>
  <si>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</si>
  <si>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</si>
  <si>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</si>
  <si>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</si>
  <si>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</si>
  <si>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</si>
  <si>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</si>
  <si>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</si>
  <si>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</si>
  <si>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</si>
  <si>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</si>
  <si>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</si>
  <si>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</si>
  <si>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</si>
  <si>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</si>
  <si>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</si>
  <si>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</si>
  <si>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</si>
  <si>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</si>
  <si>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</si>
  <si>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</si>
  <si>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</si>
  <si>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</si>
  <si>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</si>
  <si>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</si>
  <si>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</si>
  <si>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</si>
  <si>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</si>
  <si>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</si>
  <si>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</si>
  <si>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</si>
  <si>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</si>
  <si>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</si>
  <si>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</si>
  <si>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</si>
  <si>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</si>
  <si>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</si>
  <si>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</si>
  <si>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</si>
  <si>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</si>
  <si>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</si>
  <si>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</si>
  <si>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</si>
  <si>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</si>
  <si>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</si>
  <si>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</si>
  <si>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</si>
  <si>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</si>
  <si>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</si>
  <si>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</si>
  <si>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</si>
  <si>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</si>
  <si>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</si>
  <si>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</si>
  <si>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</si>
  <si>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</si>
  <si>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</si>
  <si>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</si>
  <si>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</si>
  <si>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</si>
  <si>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</si>
  <si>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</si>
  <si>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</si>
  <si>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</si>
  <si>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</si>
  <si>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</si>
  <si>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</si>
  <si>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</si>
  <si>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</si>
  <si>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</si>
  <si>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Chihuahua</t>
  </si>
  <si>
    <t>Querétaro</t>
  </si>
  <si>
    <t>Veracruz de Ignacio de la Llave</t>
  </si>
  <si>
    <t>Baja California</t>
  </si>
  <si>
    <t>Municipales</t>
  </si>
  <si>
    <t>En planeación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</si>
  <si>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</si>
  <si>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</si>
  <si>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</si>
  <si>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</si>
  <si>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</si>
  <si>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</si>
  <si>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</si>
  <si>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</si>
  <si>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</si>
  <si>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</si>
  <si>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</si>
  <si>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</si>
  <si>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</si>
  <si>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57F3A65153D16FF4E62ECCE06CCE79E5</t>
  </si>
  <si>
    <t>GRUPO CONSTRUCTOR BENGALI S.A. DE C.V.</t>
  </si>
  <si>
    <t>GCB130507TG5</t>
  </si>
  <si>
    <t>57F3A65153D16FF4B7874B32E7971069</t>
  </si>
  <si>
    <t>DEYOC DISEÑO DE EDIFICACIONES Y OBRAS CIVILES S.A DE C.V.</t>
  </si>
  <si>
    <t>DDD0905212P5</t>
  </si>
  <si>
    <t>57F3A65153D16FF420AE939DCE8178A1</t>
  </si>
  <si>
    <t>57F3A65153D16FF4A34AB0F7E87D95BD</t>
  </si>
  <si>
    <t>TLAOLA GRUPO CONSTRUCTOR S.A. DE C.V.</t>
  </si>
  <si>
    <t>TGC150407ML7</t>
  </si>
  <si>
    <t>1ED9AAC207ACF561F09A070C2777BDB3</t>
  </si>
  <si>
    <t>AB13DBEF74FBFC6A4AEE746473324CD0</t>
  </si>
  <si>
    <t>AB13DBEF74FBFC6A3980D8E1C2D7AD02</t>
  </si>
  <si>
    <t>Oscar Alfonso</t>
  </si>
  <si>
    <t>Perez</t>
  </si>
  <si>
    <t>Garcia</t>
  </si>
  <si>
    <t>PEGO7611169E4</t>
  </si>
  <si>
    <t>AB13DBEF74FBFC6AF82D2F0147E02902</t>
  </si>
  <si>
    <t>Sofia</t>
  </si>
  <si>
    <t>Machorro</t>
  </si>
  <si>
    <t>Morales</t>
  </si>
  <si>
    <t>MAMS710912RW6</t>
  </si>
  <si>
    <t>77F7B9CDE999539D2B814849E7408CAE</t>
  </si>
  <si>
    <t>77F7B9CDE999539DD33EB55320864746</t>
  </si>
  <si>
    <t>Ofiequipos y Suministros de Antequera, S. A. de C.V.</t>
  </si>
  <si>
    <t>OSA9312273TA</t>
  </si>
  <si>
    <t>77F7B9CDE999539D6A3DA708F1276C93</t>
  </si>
  <si>
    <t>Mobiliario y Equipo de Oficina Roger, S. A. de C.V.</t>
  </si>
  <si>
    <t>MEO211017NM3</t>
  </si>
  <si>
    <t>77F7B9CDE999539D0291047820C91502</t>
  </si>
  <si>
    <t>77F7B9CDE999539D40ECA3B71B6750A2</t>
  </si>
  <si>
    <t>Sotermik Eficiencia Energetica, S. A. de C.V.</t>
  </si>
  <si>
    <t>SEE1810194B9</t>
  </si>
  <si>
    <t>77F7B9CDE999539DAF67812CEC1AE45E</t>
  </si>
  <si>
    <t>Rodolfo</t>
  </si>
  <si>
    <t>Carro</t>
  </si>
  <si>
    <t>Lopez</t>
  </si>
  <si>
    <t>CALR740428UQ5</t>
  </si>
  <si>
    <t>5373B64DDBCE1096632704DAE4E69961</t>
  </si>
  <si>
    <t>5373B64DDBCE10965EB31F2B67B585DA</t>
  </si>
  <si>
    <t>Cedeño</t>
  </si>
  <si>
    <t>Ramos</t>
  </si>
  <si>
    <t>CERD820511H14</t>
  </si>
  <si>
    <t>5373B64DDBCE109624899F3ADD076308</t>
  </si>
  <si>
    <t>NUUCOM COMUNICACIONES, S.A. DE C.V.</t>
  </si>
  <si>
    <t>NCO171017MZ4</t>
  </si>
  <si>
    <t>EE51DC67AE5611044E4D7B62345F66DC</t>
  </si>
  <si>
    <t>EE51DC67AE561104B6DE6E19DB926E6D</t>
  </si>
  <si>
    <t>EE51DC67AE561104A2B45730670D34BA</t>
  </si>
  <si>
    <t>EE51DC67AE5611044E57CBD9452F943B</t>
  </si>
  <si>
    <t>INGENIEROS MECA S. DE R.L. DE C.V.</t>
  </si>
  <si>
    <t>IME180601M74</t>
  </si>
  <si>
    <t>EE51DC67AE561104FD9D4697EA087612</t>
  </si>
  <si>
    <t>RENTA DE MAQUINARIA Y EQUIPO SCARB S.A. DE C.V.</t>
  </si>
  <si>
    <t>RME220126LY2</t>
  </si>
  <si>
    <t>EE51DC67AE56110491D76243DD43D7E3</t>
  </si>
  <si>
    <t>960FF841E520C58A16AA443B7E4B5CDB</t>
  </si>
  <si>
    <t>DD5A05A0891B93CBAE87B25EEC7B25AE</t>
  </si>
  <si>
    <t>DD5A05A0891B93CBE21BF4B2495DD718</t>
  </si>
  <si>
    <t>DD5A05A0891B93CB6B6F84D4986B1A61</t>
  </si>
  <si>
    <t>DD5A05A0891B93CB71FD745E777DFF7F</t>
  </si>
  <si>
    <t>DD5A05A0891B93CB27269D68392098C6</t>
  </si>
  <si>
    <t>DD5A05A0891B93CB8E355DD947850A0E</t>
  </si>
  <si>
    <t>AFD2997DBB8A75E60FF579B8AFC85C5F</t>
  </si>
  <si>
    <t>AFD2997DBB8A75E6D70BF8B5E163E251</t>
  </si>
  <si>
    <t>A5FEA4C831788A4B8C40E251DE67C0CC</t>
  </si>
  <si>
    <t>A5FEA4C831788A4BBC2D1D4165CAD9DF</t>
  </si>
  <si>
    <t>3B5F67259DF98EFFA3B4F29F09D7E762</t>
  </si>
  <si>
    <t>3B5F67259DF98EFFF15FD76F2776E113</t>
  </si>
  <si>
    <t>8A1DEE03A92E38A906572F87E6132146</t>
  </si>
  <si>
    <t>Abastecedora Rutren, S. A. de C.V.</t>
  </si>
  <si>
    <t>ARU830627LS8</t>
  </si>
  <si>
    <t>3B5F67259DF98EFFAE3603FA4FC4143D</t>
  </si>
  <si>
    <t>3B5F67259DF98EFF3B926333F692B8B3</t>
  </si>
  <si>
    <t>Luis Adrian</t>
  </si>
  <si>
    <t>Silva</t>
  </si>
  <si>
    <t>Caballero</t>
  </si>
  <si>
    <t>SICL861126QQ6</t>
  </si>
  <si>
    <t>3B5F67259DF98EFF38651BA35803EDA2</t>
  </si>
  <si>
    <t>960FF841E520C58A9C2FE59DE33EDD12</t>
  </si>
  <si>
    <t>960FF841E520C58AC58ED1AB8759D292</t>
  </si>
  <si>
    <t>Maricela</t>
  </si>
  <si>
    <t>Mendez</t>
  </si>
  <si>
    <t>Yañez</t>
  </si>
  <si>
    <t>MEYM780820CE3</t>
  </si>
  <si>
    <t>960FF841E520C58AB2163E0FD4197AE0</t>
  </si>
  <si>
    <t>Praxair Mexico, S. de R. L. de C.V.</t>
  </si>
  <si>
    <t>PME960701GG0</t>
  </si>
  <si>
    <t>BFA09B90B2761BA04DF2E66EC6F686EB</t>
  </si>
  <si>
    <t>BFA09B90B2761BA0ADF9889D4F1FBD19</t>
  </si>
  <si>
    <t>BFA09B90B2761BA0C657B935CBF7C6D8</t>
  </si>
  <si>
    <t>BFA09B90B2761BA0E4F97C3EAF59F782</t>
  </si>
  <si>
    <t>6753FFC0FEED4B1CD6F4972036BC1275</t>
  </si>
  <si>
    <t>Distribuidora de Cementos y Aceros Solis, S. de R. L. de C.V.</t>
  </si>
  <si>
    <t>6753FFC0FEED4B1CB21A229C50066003</t>
  </si>
  <si>
    <t>Car Comercializadora, S. A. de C.V.</t>
  </si>
  <si>
    <t>CCO011113663</t>
  </si>
  <si>
    <t>6753FFC0FEED4B1CB7E31B0F2533FF46</t>
  </si>
  <si>
    <t>Erik</t>
  </si>
  <si>
    <t>Fonseca</t>
  </si>
  <si>
    <t>PEFE861102CF5</t>
  </si>
  <si>
    <t>6753FFC0FEED4B1C224E2607D344C1A0</t>
  </si>
  <si>
    <t>Ferre Pat, S. A. de C. V.</t>
  </si>
  <si>
    <t>FPA8906297B4</t>
  </si>
  <si>
    <t>A7E4DD5C46B6F108D61B59CB19A38C89</t>
  </si>
  <si>
    <t>A7E4DD5C46B6F1084FE776779E029801</t>
  </si>
  <si>
    <t>Casa Argoytia, S. A. de C.V.</t>
  </si>
  <si>
    <t>A7E4DD5C46B6F108D8E708E2EB92C078</t>
  </si>
  <si>
    <t>27249F9677069E6F53388BBE9AA24209</t>
  </si>
  <si>
    <t>27249F9677069E6F6BC6E840DE5C0010</t>
  </si>
  <si>
    <t>HDI Seguros, S. A. de C.V.</t>
  </si>
  <si>
    <t>HSE701218532</t>
  </si>
  <si>
    <t>27249F9677069E6F52ACD691B44D6206</t>
  </si>
  <si>
    <t>0341C5DB12224322A4E1381393E91E9B</t>
  </si>
  <si>
    <t>INFRA DEL SUR, S.A. DE C.V.</t>
  </si>
  <si>
    <t>98BAF2617537A57130C31B640F6F7A77</t>
  </si>
  <si>
    <t>Praxair México, S. de R. L. de C.V.</t>
  </si>
  <si>
    <t>98BAF2617537A571FA6797989F32F6F0</t>
  </si>
  <si>
    <t>Sistemas Contino Oaxaca, S. A. de C.V.</t>
  </si>
  <si>
    <t>MES1202014E6</t>
  </si>
  <si>
    <t>98BAF2617537A571F8E586128EB11E95</t>
  </si>
  <si>
    <t>98BAF2617537A571021807B24FC061FB</t>
  </si>
  <si>
    <t>9E166B2EDEB0FF00B6BB23C1514935C2</t>
  </si>
  <si>
    <t>Mueblioax, S. A. de C.V.</t>
  </si>
  <si>
    <t>9E166B2EDEB0FF00BAD84A67EE6F0FB4</t>
  </si>
  <si>
    <t>Surtidora para Oficina Offimex, S. A. de C.V.</t>
  </si>
  <si>
    <t>SOO210312G20</t>
  </si>
  <si>
    <t>9E166B2EDEB0FF00C610FE20E47A4BB4</t>
  </si>
  <si>
    <t>Bj Furniture Center, S. A. de C.V.</t>
  </si>
  <si>
    <t>BFC160630J55</t>
  </si>
  <si>
    <t>79995</t>
  </si>
  <si>
    <t>79996</t>
  </si>
  <si>
    <t>79997</t>
  </si>
  <si>
    <t>80000</t>
  </si>
  <si>
    <t>79998</t>
  </si>
  <si>
    <t>79999</t>
  </si>
  <si>
    <t>Registro Federal de Contribuyentes (RFC) de las personas físicas o morales que presentaron una proposición u oferta</t>
  </si>
  <si>
    <t>23C11073484BD8633E9F627BFC624C30</t>
  </si>
  <si>
    <t>1ED9AAC207ACF5613AC2ADCD19525E86</t>
  </si>
  <si>
    <t>AB13DBEF74FBFC6A116C1A0D92FAF445</t>
  </si>
  <si>
    <t>AB13DBEF74FBFC6A9890026D27EA845D</t>
  </si>
  <si>
    <t>AB13DBEF74FBFC6A9640016168C8A1AF</t>
  </si>
  <si>
    <t>AB13DBEF74FBFC6A98D3A90679C2409D</t>
  </si>
  <si>
    <t>AB13DBEF74FBFC6A460BEB6FBAD9601E</t>
  </si>
  <si>
    <t>AB13DBEF74FBFC6AE9D60ABDBC7577CC</t>
  </si>
  <si>
    <t>77F7B9CDE999539DC88E422D1F6453AA</t>
  </si>
  <si>
    <t>Comercializadora Internacional Motricor, S. A. DE C.V.</t>
  </si>
  <si>
    <t>77F7B9CDE999539D244E285B46C41E26</t>
  </si>
  <si>
    <t>77F7B9CDE999539DFDAB2341B1B9CA17</t>
  </si>
  <si>
    <t>5373B64DDBCE10968577615CC29508A0</t>
  </si>
  <si>
    <t>5373B64DDBCE1096DA839801028A23F6</t>
  </si>
  <si>
    <t>5373B64DDBCE1096F562B82499EB5D2B</t>
  </si>
  <si>
    <t>833CD4E3096C57863CF23BE5A8DBFBBB</t>
  </si>
  <si>
    <t>EE51DC67AE5611047D3B3B50AC441306</t>
  </si>
  <si>
    <t>960FF841E520C58A7CE14CDD92BA72A1</t>
  </si>
  <si>
    <t>CC344D3C50315B7D7B973DFBC4803340</t>
  </si>
  <si>
    <t>A5FEA4C831788A4B35B461BD99E3C1D4</t>
  </si>
  <si>
    <t>8A1DEE03A92E38A97EE7D05D8736AFED</t>
  </si>
  <si>
    <t>8A1DEE03A92E38A971341585DB8926CF</t>
  </si>
  <si>
    <t>8A1DEE03A92E38A9F74E342AE37212B5</t>
  </si>
  <si>
    <t>3B5F67259DF98EFF6400D3053EBECCD6</t>
  </si>
  <si>
    <t>3B5F67259DF98EFFE69D532C57A35861</t>
  </si>
  <si>
    <t>3B5F67259DF98EFF98835326B6966CDF</t>
  </si>
  <si>
    <t>960FF841E520C58A6EE00C36454FCCBA</t>
  </si>
  <si>
    <t>960FF841E520C58A2A41E41DE54A0F55</t>
  </si>
  <si>
    <t>960FF841E520C58A36A84CBCB83A158D</t>
  </si>
  <si>
    <t>8F85B894818BF7EFF661E4E15C0A6F90</t>
  </si>
  <si>
    <t>6753FFC0FEED4B1C960A6A624B6F11A7</t>
  </si>
  <si>
    <t>6753FFC0FEED4B1C2C2361AF28B965BE</t>
  </si>
  <si>
    <t>6753FFC0FEED4B1C70983F1D92FBBF90</t>
  </si>
  <si>
    <t>6753FFC0FEED4B1C6A4089231CEC683A</t>
  </si>
  <si>
    <t>A7E4DD5C46B6F108B483FF68BE4D1AE1</t>
  </si>
  <si>
    <t>A7E4DD5C46B6F1088E773483ED6484C6</t>
  </si>
  <si>
    <t>A7E4DD5C46B6F108C435AB84707451CA</t>
  </si>
  <si>
    <t>A7E4DD5C46B6F1088C13EABC5B984024</t>
  </si>
  <si>
    <t>A7E4DD5C46B6F108B7532263A47CA2FA</t>
  </si>
  <si>
    <t>A7E4DD5C46B6F108382AD501C4113804</t>
  </si>
  <si>
    <t>98BAF2617537A57160BE85453091B07E</t>
  </si>
  <si>
    <t>Infra del Sur, S.A. de C.V.</t>
  </si>
  <si>
    <t>98BAF2617537A571BB4A0A57E9DEF333</t>
  </si>
  <si>
    <t>98BAF2617537A571BD8478EE76256FED</t>
  </si>
  <si>
    <t>98BAF2617537A5714BEE092DF55EA5F3</t>
  </si>
  <si>
    <t>98BAF2617537A5718AE23664851A3851</t>
  </si>
  <si>
    <t>9E166B2EDEB0FF0043CC1BD5E5E693B1</t>
  </si>
  <si>
    <t>9E166B2EDEB0FF00644F02A7D72AA650</t>
  </si>
  <si>
    <t>9E166B2EDEB0FF00FBDF9DEC15C48D1D</t>
  </si>
  <si>
    <t>80001</t>
  </si>
  <si>
    <t>80002</t>
  </si>
  <si>
    <t>80003</t>
  </si>
  <si>
    <t>80006</t>
  </si>
  <si>
    <t>80004</t>
  </si>
  <si>
    <t>80005</t>
  </si>
  <si>
    <t>Registro Federal de Contribuyantes (RFC) de las personas físicas o morales participantes en la junta de aclaraciones</t>
  </si>
  <si>
    <t>23C11073484BD863B65962094DB01EE4</t>
  </si>
  <si>
    <t>23C11073484BD863F3DDD924135FF82B</t>
  </si>
  <si>
    <t>23C11073484BD86371588D31A7662926</t>
  </si>
  <si>
    <t>CD7564D19697B7F8BCB9AE1158E39DEF</t>
  </si>
  <si>
    <t>CD7564D19697B7F8D386E33179129626</t>
  </si>
  <si>
    <t>CD7564D19697B7F89F635C03435691F3</t>
  </si>
  <si>
    <t>CD7564D19697B7F8386961A7F0458CCB</t>
  </si>
  <si>
    <t>CD7564D19697B7F8024DBE241EC80238</t>
  </si>
  <si>
    <t>CC344D3C50315B7D05652D37197B3C8F</t>
  </si>
  <si>
    <t>CC344D3C50315B7DA6A5756159A9B486</t>
  </si>
  <si>
    <t>CC344D3C50315B7D51659E9325599B94</t>
  </si>
  <si>
    <t>CC344D3C50315B7D853939A3C9745473</t>
  </si>
  <si>
    <t>CC344D3C50315B7D5898F99166BE4D8E</t>
  </si>
  <si>
    <t>A5FEA4C831788A4B4BDCF388E67DBD0C</t>
  </si>
  <si>
    <t>A5FEA4C831788A4BF9EB961CB3FB559C</t>
  </si>
  <si>
    <t>A5FEA4C831788A4B90A8EB95649D3DE2</t>
  </si>
  <si>
    <t>8F85B894818BF7EFFA811CE279DBE019</t>
  </si>
  <si>
    <t>8F85B894818BF7EF9535C5669DA12AEC</t>
  </si>
  <si>
    <t>8F85B894818BF7EFE20D7BC270A68ABB</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</si>
  <si>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</si>
  <si>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</si>
  <si>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</si>
  <si>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</si>
  <si>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</si>
  <si>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</si>
  <si>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</si>
  <si>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</si>
  <si>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</si>
  <si>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</si>
  <si>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</si>
  <si>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23C11073484BD863707C1C1CEE90D2E6</t>
  </si>
  <si>
    <t>JAVIER JOSÉ</t>
  </si>
  <si>
    <t>RUIZ</t>
  </si>
  <si>
    <t>SANTIAGO</t>
  </si>
  <si>
    <t>RUSJ630426AW8</t>
  </si>
  <si>
    <t>REPRESENTANTE LEGAL, VICE-RECTOR DE ADMINISTRACIÓN Y PRESIDENTE SUPLENTE DEL COMITÉ DE OBRAS PÚBLICAS DE LA UTM</t>
  </si>
  <si>
    <t>23C11073484BD863A0F4EE3C5245C9D6</t>
  </si>
  <si>
    <t>EUGENIO</t>
  </si>
  <si>
    <t>CORTÉS</t>
  </si>
  <si>
    <t>HERNANDEZ</t>
  </si>
  <si>
    <t>COHE760708MRA</t>
  </si>
  <si>
    <t>JEFE DEL DEPARTAMENTO DE RECURSOS FINANCIEROS Y VOCAL "A" DEL COMITÉ DE OBRAS PÚBLICAS DE LA UTM</t>
  </si>
  <si>
    <t>23C11073484BD863AD8C7BC0DBCA90D3</t>
  </si>
  <si>
    <t>DELIA LAURA</t>
  </si>
  <si>
    <t>LÓPEZ</t>
  </si>
  <si>
    <t>GIL</t>
  </si>
  <si>
    <t>LOGD6809118S2</t>
  </si>
  <si>
    <t>JEFA DEL DEPARTAMENTO DE RECURSOS MATERIALES Y VOCAL "B" DEL COMITÉ DE OBRAS PÚBLICAS DE LA UTM</t>
  </si>
  <si>
    <t>23C11073484BD8639030F6C791133240</t>
  </si>
  <si>
    <t>ITZAMATUL</t>
  </si>
  <si>
    <t>MOYA</t>
  </si>
  <si>
    <t>SOLANO</t>
  </si>
  <si>
    <t>MOSI840121JWA</t>
  </si>
  <si>
    <t>JEFE DEL DEPARTAMENTO DE PROYECTOS, CONSTRUCCIÓN Y MANTENIMIENTO Y VOCAL "D" DEL COMITÉ DE OBRAS PÚBLICAS DE LA UTM</t>
  </si>
  <si>
    <t>23C11073484BD863CD2FB6E3D377AFE5</t>
  </si>
  <si>
    <t>MAYRA</t>
  </si>
  <si>
    <t>RAMÍREZ</t>
  </si>
  <si>
    <t>VÁSQUEZ</t>
  </si>
  <si>
    <t>RAVM880420EU1</t>
  </si>
  <si>
    <t>AUDITOR INTERNO Y SECRETARÍA TÉCNICA DEL COMITÉ DE OBRAS PÚBLICAS DE LA UTM</t>
  </si>
  <si>
    <t>CD7564D19697B7F805D363D0EF58492C</t>
  </si>
  <si>
    <t>CD7564D19697B7F8833DB171635E6718</t>
  </si>
  <si>
    <t>CD7564D19697B7F822C86EECBB1DBDFE</t>
  </si>
  <si>
    <t>CD7564D19697B7F87DEDA966A2CB0966</t>
  </si>
  <si>
    <t>DELFINA SOLEDAD</t>
  </si>
  <si>
    <t>TORRES</t>
  </si>
  <si>
    <t>ARAUJO</t>
  </si>
  <si>
    <t>TOAD650215995</t>
  </si>
  <si>
    <t>ABOGADA GENERAL Y VOCAL "C" DEL COMITÉ DE OBRAS PÚBLICAS DE LA UTM</t>
  </si>
  <si>
    <t>CD7564D19697B7F8D7680E9FB7F3BF98</t>
  </si>
  <si>
    <t>833CD4E3096C57864BADBC487EE7BD0C</t>
  </si>
  <si>
    <t>CC344D3C50315B7D790F49037C7333DF</t>
  </si>
  <si>
    <t>CC344D3C50315B7D5CBFC1B0266DCBCF</t>
  </si>
  <si>
    <t>CC344D3C50315B7DC8ECA2E4A603ED38</t>
  </si>
  <si>
    <t>CC344D3C50315B7DBB2575AE722C651E</t>
  </si>
  <si>
    <t>630FCC5FECDF40F85A231B1DF00B4264</t>
  </si>
  <si>
    <t>630FCC5FECDF40F80DD5555127A8F18E</t>
  </si>
  <si>
    <t>A5FEA4C831788A4B5FCD605DD912424E</t>
  </si>
  <si>
    <t>A5FEA4C831788A4B0253FCD4A78809B3</t>
  </si>
  <si>
    <t>A5FEA4C831788A4B67C7CEF3C9520C85</t>
  </si>
  <si>
    <t>A5FEA4C831788A4B12C8C0D3F37B3818</t>
  </si>
  <si>
    <t>DD5A05A0891B93CB81E5D28577384937</t>
  </si>
  <si>
    <t>8F85B894818BF7EF2E2A62093AA9B7B3</t>
  </si>
  <si>
    <t>8F85B894818BF7EFF83936491374DBD6</t>
  </si>
  <si>
    <t>8F85B894818BF7EF7790C0A75AEF153D</t>
  </si>
  <si>
    <t>8F85B894818BF7EF3B616087F0D66A8C</t>
  </si>
  <si>
    <t>8F85B894818BF7EF86577062FD8336DE</t>
  </si>
  <si>
    <t>79987</t>
  </si>
  <si>
    <t>79988</t>
  </si>
  <si>
    <t>79986</t>
  </si>
  <si>
    <t>Nombre(s) de la(s) persona(s) beneficiaria(s) final(es),</t>
  </si>
  <si>
    <t>Primer apellido de la(s) persona(s) beneficiaria(s) final(es),</t>
  </si>
  <si>
    <t>Segundo apellido de la(s) persona(s) beneficiaria(s) final(es)</t>
  </si>
  <si>
    <t>23C11073484BD863D31CDD0448D466E5</t>
  </si>
  <si>
    <t>ANTONIO</t>
  </si>
  <si>
    <t>JARQUÍN</t>
  </si>
  <si>
    <t>RODRÍGUEZ</t>
  </si>
  <si>
    <t>833CD4E3096C5786DAF40D5EBBB34BDF</t>
  </si>
  <si>
    <t>MIGUEL ÁNGEL</t>
  </si>
  <si>
    <t>JUÁREZ</t>
  </si>
  <si>
    <t>VARGAS</t>
  </si>
  <si>
    <t>833CD4E3096C5786605D2E383092AD20</t>
  </si>
  <si>
    <t>ANDREA ROSARIO</t>
  </si>
  <si>
    <t>AMADOR</t>
  </si>
  <si>
    <t>ESPERANZA</t>
  </si>
  <si>
    <t>630FCC5FECDF40F8B05176809C4BF279</t>
  </si>
  <si>
    <t>DD5A05A0891B93CBB00BF3F52BA6253C</t>
  </si>
  <si>
    <t>8F85B894818BF7EF9CA4788EF3239EC9</t>
  </si>
  <si>
    <t>80013</t>
  </si>
  <si>
    <t>Partida Presupuestal</t>
  </si>
  <si>
    <t>EE51DC67AE56110432ECBE2B96C8128D</t>
  </si>
  <si>
    <t>658</t>
  </si>
  <si>
    <t>1ED9AAC207ACF561BC0118611E2E12D6</t>
  </si>
  <si>
    <t>509</t>
  </si>
  <si>
    <t>1ED9AAC207ACF56188CE3AFCABF85BBF</t>
  </si>
  <si>
    <t>208</t>
  </si>
  <si>
    <t>AB13DBEF74FBFC6AB611C7F9FED964BC</t>
  </si>
  <si>
    <t>507</t>
  </si>
  <si>
    <t>77F7B9CDE999539D82657C498EE487E1</t>
  </si>
  <si>
    <t>230</t>
  </si>
  <si>
    <t>5373B64DDBCE10965D4D1B7AF7B8C451</t>
  </si>
  <si>
    <t>833CD4E3096C578694AA418A62CC1EE3</t>
  </si>
  <si>
    <t>612</t>
  </si>
  <si>
    <t>833CD4E3096C5786B74846BC79D81058</t>
  </si>
  <si>
    <t>960FF841E520C58ADD8A845CB4F84E4D</t>
  </si>
  <si>
    <t>533</t>
  </si>
  <si>
    <t>630FCC5FECDF40F81E4DF1C2A45E7205</t>
  </si>
  <si>
    <t>DD5A05A0891B93CB94134F24C6112441</t>
  </si>
  <si>
    <t>8A1DEE03A92E38A9DA912F2421970AB7</t>
  </si>
  <si>
    <t>207</t>
  </si>
  <si>
    <t>3B5F67259DF98EFF52CB1B022CB6E81C</t>
  </si>
  <si>
    <t>205</t>
  </si>
  <si>
    <t>3B5F67259DF98EFF1A6A5DC29E2625B5</t>
  </si>
  <si>
    <t>240</t>
  </si>
  <si>
    <t>478395918AD39B83A95C1710FBFA1720</t>
  </si>
  <si>
    <t>6753FFC0FEED4B1C14E2B03BDC70E423</t>
  </si>
  <si>
    <t>263</t>
  </si>
  <si>
    <t>6753FFC0FEED4B1C191E1FD51476822B</t>
  </si>
  <si>
    <t>A7E4DD5C46B6F108C3C33B8D7697BF52</t>
  </si>
  <si>
    <t>340</t>
  </si>
  <si>
    <t>98BAF2617537A57158202438A6DF8D0A</t>
  </si>
  <si>
    <t>9E166B2EDEB0FF00C2786CFA5FB0FBCD</t>
  </si>
  <si>
    <t>507 y 509</t>
  </si>
  <si>
    <t>9E166B2EDEB0FF0003105E995F53AC4A</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</si>
  <si>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</si>
  <si>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</si>
  <si>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</si>
  <si>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</si>
  <si>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</si>
  <si>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</si>
  <si>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</si>
  <si>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</si>
  <si>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EE51DC67AE561104E4514A9965FA6219</t>
  </si>
  <si>
    <t>UTM-CM-E1-2024-01</t>
  </si>
  <si>
    <t>Aumento en monto y plazo de ejecución del contrato de obra pública a base de precios unitarios y tiempo determinado número UTM-EO-920005999-E1-2024 de fecha 19 de junio de 2024 para la ejecución de Conceptos extraordinarios complementarios</t>
  </si>
  <si>
    <t>23/08/2024</t>
  </si>
  <si>
    <t>https://www.utm.mx/transparencia/Articulo_70/Fraccion_XXVIII/2024/Datos_abiertos/</t>
  </si>
  <si>
    <t>EE51DC67AE5611041EDF3E3E89A58708</t>
  </si>
  <si>
    <t>UTM-CM-E1-2024-02</t>
  </si>
  <si>
    <t>Aumento en plazo de ejecución del contrato de obra pública a base de precios unitarios y tiempo determinado número UTM-EO-920005999-E1-2024 de fecha 19 de junio de 2024</t>
  </si>
  <si>
    <t>833CD4E3096C5786F5E3811D20BB1172</t>
  </si>
  <si>
    <t>UTM-CM-E2-2024-01</t>
  </si>
  <si>
    <t>Aumento en monto y plazo de ejecución del contrato de obra pública a base de precios unitarios y tiempo determinado número UTM-EO-920005999-E2-2024 de fecha 10 de julio de 2024 para la ejecución de Conceptos extraordinarios complementarios</t>
  </si>
  <si>
    <t>20/09/2024</t>
  </si>
  <si>
    <t>833CD4E3096C57862C628595E16F0A3C</t>
  </si>
  <si>
    <t>UTM-CM-E2-2024-02</t>
  </si>
  <si>
    <t>Aumento plazo de ejecución del contrato de obra pública a base de precios unitarios y tiempo determinado número UTM-EO-920005999-E2-2024 de fecha 10 de julio de 2024</t>
  </si>
  <si>
    <t>630FCC5FECDF40F88020A0C1AE82E7A7</t>
  </si>
  <si>
    <t>DD5A05A0891B93CB0D0D0DD1816DC874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</si>
</sst>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158.66015625" customWidth="true" bestFit="true"/>
    <col min="11" max="11" width="125.0546875" customWidth="true" bestFit="true"/>
    <col min="12" max="12" width="42.16015625" customWidth="true" bestFit="true"/>
    <col min="13" max="13" width="52.77734375" customWidth="true" bestFit="true"/>
    <col min="14" max="14" width="32.5703125" customWidth="true" bestFit="true"/>
    <col min="15" max="15" width="153.394531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106.109375" customWidth="true" bestFit="true"/>
    <col min="22" max="22" width="109.472656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68.9843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9.55078125" customWidth="true" bestFit="true"/>
    <col min="49" max="49" width="97.87890625" customWidth="true" bestFit="true"/>
    <col min="50" max="50" width="33.01171875" customWidth="true" bestFit="true"/>
    <col min="51" max="51" width="59.19140625" customWidth="true" bestFit="true"/>
    <col min="52" max="52" width="36.222656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24218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99.64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84.89453125" customWidth="true" bestFit="true"/>
    <col min="74" max="74" width="255.0"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87.7265625" customWidth="true" bestFit="true"/>
    <col min="81" max="81" width="70.046875" customWidth="true" bestFit="true"/>
    <col min="82" max="82" width="70.046875" customWidth="true" bestFit="true"/>
    <col min="83" max="83" width="76.5078125" customWidth="true" bestFit="true"/>
    <col min="84" max="84" width="91.3984375" customWidth="true" bestFit="true"/>
    <col min="85" max="85" width="110.28515625" customWidth="true" bestFit="true"/>
    <col min="86" max="86" width="73.1796875" customWidth="true" bestFit="true"/>
    <col min="87" max="87" width="20.015625" customWidth="true" bestFit="true"/>
    <col min="88" max="88"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207</v>
      </c>
      <c r="V8" t="s" s="4">
        <v>208</v>
      </c>
      <c r="W8" t="s" s="4">
        <v>209</v>
      </c>
      <c r="X8" t="s" s="4">
        <v>199</v>
      </c>
      <c r="Y8" t="s" s="4">
        <v>199</v>
      </c>
      <c r="Z8" t="s" s="4">
        <v>199</v>
      </c>
      <c r="AA8" t="s" s="4">
        <v>199</v>
      </c>
      <c r="AB8" t="s" s="4">
        <v>210</v>
      </c>
      <c r="AC8" t="s" s="4">
        <v>201</v>
      </c>
      <c r="AD8" t="s" s="4">
        <v>211</v>
      </c>
      <c r="AE8" t="s" s="4">
        <v>212</v>
      </c>
      <c r="AF8" t="s" s="4">
        <v>213</v>
      </c>
      <c r="AG8" t="s" s="4">
        <v>214</v>
      </c>
      <c r="AH8" t="s" s="4">
        <v>199</v>
      </c>
      <c r="AI8" t="s" s="4">
        <v>215</v>
      </c>
      <c r="AJ8" t="s" s="4">
        <v>216</v>
      </c>
      <c r="AK8" t="s" s="4">
        <v>217</v>
      </c>
      <c r="AL8" t="s" s="4">
        <v>218</v>
      </c>
      <c r="AM8" t="s" s="4">
        <v>217</v>
      </c>
      <c r="AN8" t="s" s="4">
        <v>218</v>
      </c>
      <c r="AO8" t="s" s="4">
        <v>219</v>
      </c>
      <c r="AP8" t="s" s="4">
        <v>220</v>
      </c>
      <c r="AQ8" t="s" s="4">
        <v>221</v>
      </c>
      <c r="AR8" t="s" s="4">
        <v>199</v>
      </c>
      <c r="AS8" t="s" s="4">
        <v>199</v>
      </c>
      <c r="AT8" t="s" s="4">
        <v>199</v>
      </c>
      <c r="AU8" t="s" s="4">
        <v>199</v>
      </c>
      <c r="AV8" t="s" s="4">
        <v>222</v>
      </c>
      <c r="AW8" t="s" s="4">
        <v>223</v>
      </c>
      <c r="AX8" t="s" s="4">
        <v>223</v>
      </c>
      <c r="AY8" t="s" s="4">
        <v>224</v>
      </c>
      <c r="AZ8" t="s" s="4">
        <v>225</v>
      </c>
      <c r="BA8" t="s" s="4">
        <v>226</v>
      </c>
      <c r="BB8" t="s" s="4">
        <v>227</v>
      </c>
      <c r="BC8" t="s" s="4">
        <v>228</v>
      </c>
      <c r="BD8" t="s" s="4">
        <v>229</v>
      </c>
      <c r="BE8" t="s" s="4">
        <v>230</v>
      </c>
      <c r="BF8" t="s" s="4">
        <v>199</v>
      </c>
      <c r="BG8" t="s" s="4">
        <v>231</v>
      </c>
      <c r="BH8" t="s" s="4">
        <v>232</v>
      </c>
      <c r="BI8" t="s" s="4">
        <v>199</v>
      </c>
      <c r="BJ8" t="s" s="4">
        <v>233</v>
      </c>
      <c r="BK8" t="s" s="4">
        <v>234</v>
      </c>
      <c r="BL8" t="s" s="4">
        <v>235</v>
      </c>
      <c r="BM8" t="s" s="4">
        <v>227</v>
      </c>
      <c r="BN8" t="s" s="4">
        <v>228</v>
      </c>
      <c r="BO8" t="s" s="4">
        <v>236</v>
      </c>
      <c r="BP8" t="s" s="4">
        <v>199</v>
      </c>
      <c r="BQ8" t="s" s="4">
        <v>201</v>
      </c>
      <c r="BR8" t="s" s="4">
        <v>237</v>
      </c>
      <c r="BS8" t="s" s="4">
        <v>238</v>
      </c>
      <c r="BT8" t="s" s="4">
        <v>239</v>
      </c>
      <c r="BU8" t="s" s="4">
        <v>240</v>
      </c>
      <c r="BV8" t="s" s="4">
        <v>241</v>
      </c>
      <c r="BW8" t="s" s="4">
        <v>199</v>
      </c>
      <c r="BX8" t="s" s="4">
        <v>199</v>
      </c>
      <c r="BY8" t="s" s="4">
        <v>242</v>
      </c>
      <c r="BZ8" t="s" s="4">
        <v>243</v>
      </c>
      <c r="CA8" t="s" s="4">
        <v>201</v>
      </c>
      <c r="CB8" t="s" s="4">
        <v>244</v>
      </c>
      <c r="CC8" t="s" s="4">
        <v>245</v>
      </c>
      <c r="CD8" t="s" s="4">
        <v>245</v>
      </c>
      <c r="CE8" t="s" s="4">
        <v>199</v>
      </c>
      <c r="CF8" t="s" s="4">
        <v>199</v>
      </c>
      <c r="CG8" t="s" s="4">
        <v>246</v>
      </c>
      <c r="CH8" t="s" s="4">
        <v>247</v>
      </c>
      <c r="CI8" t="s" s="4">
        <v>248</v>
      </c>
      <c r="CJ8" t="s" s="4">
        <v>249</v>
      </c>
    </row>
    <row r="9" ht="45.0" customHeight="true">
      <c r="A9" t="s" s="4">
        <v>250</v>
      </c>
      <c r="B9" t="s" s="4">
        <v>191</v>
      </c>
      <c r="C9" t="s" s="4">
        <v>192</v>
      </c>
      <c r="D9" t="s" s="4">
        <v>193</v>
      </c>
      <c r="E9" t="s" s="4">
        <v>251</v>
      </c>
      <c r="F9" t="s" s="4">
        <v>252</v>
      </c>
      <c r="G9" t="s" s="4">
        <v>196</v>
      </c>
      <c r="H9" t="s" s="4">
        <v>253</v>
      </c>
      <c r="I9" t="s" s="4">
        <v>198</v>
      </c>
      <c r="J9" t="s" s="4">
        <v>254</v>
      </c>
      <c r="K9" t="s" s="4">
        <v>255</v>
      </c>
      <c r="L9" t="s" s="4">
        <v>256</v>
      </c>
      <c r="M9" t="s" s="4">
        <v>199</v>
      </c>
      <c r="N9" t="s" s="4">
        <v>199</v>
      </c>
      <c r="O9" t="s" s="4">
        <v>257</v>
      </c>
      <c r="P9" t="s" s="4">
        <v>256</v>
      </c>
      <c r="Q9" t="s" s="4">
        <v>199</v>
      </c>
      <c r="R9" t="s" s="4">
        <v>256</v>
      </c>
      <c r="S9" t="s" s="4">
        <v>256</v>
      </c>
      <c r="T9" t="s" s="4">
        <v>199</v>
      </c>
      <c r="U9" t="s" s="4">
        <v>199</v>
      </c>
      <c r="V9" t="s" s="4">
        <v>199</v>
      </c>
      <c r="W9" t="s" s="4">
        <v>199</v>
      </c>
      <c r="X9" t="s" s="4">
        <v>258</v>
      </c>
      <c r="Y9" t="s" s="4">
        <v>259</v>
      </c>
      <c r="Z9" t="s" s="4">
        <v>260</v>
      </c>
      <c r="AA9" t="s" s="4">
        <v>261</v>
      </c>
      <c r="AB9" t="s" s="4">
        <v>199</v>
      </c>
      <c r="AC9" t="s" s="4">
        <v>256</v>
      </c>
      <c r="AD9" t="s" s="4">
        <v>262</v>
      </c>
      <c r="AE9" t="s" s="4">
        <v>263</v>
      </c>
      <c r="AF9" t="s" s="4">
        <v>264</v>
      </c>
      <c r="AG9" t="s" s="4">
        <v>6</v>
      </c>
      <c r="AH9" t="s" s="4">
        <v>199</v>
      </c>
      <c r="AI9" t="s" s="4">
        <v>215</v>
      </c>
      <c r="AJ9" t="s" s="4">
        <v>265</v>
      </c>
      <c r="AK9" t="s" s="4">
        <v>266</v>
      </c>
      <c r="AL9" t="s" s="4">
        <v>267</v>
      </c>
      <c r="AM9" t="s" s="4">
        <v>268</v>
      </c>
      <c r="AN9" t="s" s="4">
        <v>267</v>
      </c>
      <c r="AO9" t="s" s="4">
        <v>219</v>
      </c>
      <c r="AP9" t="s" s="4">
        <v>220</v>
      </c>
      <c r="AQ9" t="s" s="4">
        <v>269</v>
      </c>
      <c r="AR9" t="s" s="4">
        <v>270</v>
      </c>
      <c r="AS9" t="s" s="4">
        <v>199</v>
      </c>
      <c r="AT9" t="s" s="4">
        <v>199</v>
      </c>
      <c r="AU9" t="s" s="4">
        <v>199</v>
      </c>
      <c r="AV9" t="s" s="4">
        <v>271</v>
      </c>
      <c r="AW9" t="s" s="4">
        <v>272</v>
      </c>
      <c r="AX9" t="s" s="4">
        <v>273</v>
      </c>
      <c r="AY9" t="s" s="4">
        <v>273</v>
      </c>
      <c r="AZ9" t="s" s="4">
        <v>274</v>
      </c>
      <c r="BA9" t="s" s="4">
        <v>275</v>
      </c>
      <c r="BB9" t="s" s="4">
        <v>276</v>
      </c>
      <c r="BC9" t="s" s="4">
        <v>275</v>
      </c>
      <c r="BD9" t="s" s="4">
        <v>277</v>
      </c>
      <c r="BE9" t="s" s="4">
        <v>278</v>
      </c>
      <c r="BF9" t="s" s="4">
        <v>199</v>
      </c>
      <c r="BG9" t="s" s="4">
        <v>199</v>
      </c>
      <c r="BH9" t="s" s="4">
        <v>279</v>
      </c>
      <c r="BI9" t="s" s="4">
        <v>199</v>
      </c>
      <c r="BJ9" t="s" s="4">
        <v>280</v>
      </c>
      <c r="BK9" t="s" s="4">
        <v>257</v>
      </c>
      <c r="BL9" t="s" s="4">
        <v>199</v>
      </c>
      <c r="BM9" t="s" s="4">
        <v>276</v>
      </c>
      <c r="BN9" t="s" s="4">
        <v>275</v>
      </c>
      <c r="BO9" t="s" s="4">
        <v>199</v>
      </c>
      <c r="BP9" t="s" s="4">
        <v>199</v>
      </c>
      <c r="BQ9" t="s" s="4">
        <v>256</v>
      </c>
      <c r="BR9" t="s" s="4">
        <v>237</v>
      </c>
      <c r="BS9" t="s" s="4">
        <v>281</v>
      </c>
      <c r="BT9" t="s" s="4">
        <v>199</v>
      </c>
      <c r="BU9" t="s" s="4">
        <v>199</v>
      </c>
      <c r="BV9" t="s" s="4">
        <v>199</v>
      </c>
      <c r="BW9" t="s" s="4">
        <v>199</v>
      </c>
      <c r="BX9" t="s" s="4">
        <v>199</v>
      </c>
      <c r="BY9" t="s" s="4">
        <v>199</v>
      </c>
      <c r="BZ9" t="s" s="4">
        <v>199</v>
      </c>
      <c r="CA9" t="s" s="4">
        <v>256</v>
      </c>
      <c r="CB9" t="s" s="4">
        <v>199</v>
      </c>
      <c r="CC9" t="s" s="4">
        <v>199</v>
      </c>
      <c r="CD9" t="s" s="4">
        <v>199</v>
      </c>
      <c r="CE9" t="s" s="4">
        <v>199</v>
      </c>
      <c r="CF9" t="s" s="4">
        <v>199</v>
      </c>
      <c r="CG9" t="s" s="4">
        <v>282</v>
      </c>
      <c r="CH9" t="s" s="4">
        <v>273</v>
      </c>
      <c r="CI9" t="s" s="4">
        <v>248</v>
      </c>
      <c r="CJ9" t="s" s="4">
        <v>283</v>
      </c>
    </row>
    <row r="10" ht="45.0" customHeight="true">
      <c r="A10" t="s" s="4">
        <v>284</v>
      </c>
      <c r="B10" t="s" s="4">
        <v>191</v>
      </c>
      <c r="C10" t="s" s="4">
        <v>192</v>
      </c>
      <c r="D10" t="s" s="4">
        <v>193</v>
      </c>
      <c r="E10" t="s" s="4">
        <v>251</v>
      </c>
      <c r="F10" t="s" s="4">
        <v>252</v>
      </c>
      <c r="G10" t="s" s="4">
        <v>196</v>
      </c>
      <c r="H10" t="s" s="4">
        <v>285</v>
      </c>
      <c r="I10" t="s" s="4">
        <v>198</v>
      </c>
      <c r="J10" t="s" s="4">
        <v>254</v>
      </c>
      <c r="K10" t="s" s="4">
        <v>286</v>
      </c>
      <c r="L10" t="s" s="4">
        <v>287</v>
      </c>
      <c r="M10" t="s" s="4">
        <v>199</v>
      </c>
      <c r="N10" t="s" s="4">
        <v>199</v>
      </c>
      <c r="O10" t="s" s="4">
        <v>288</v>
      </c>
      <c r="P10" t="s" s="4">
        <v>287</v>
      </c>
      <c r="Q10" t="s" s="4">
        <v>199</v>
      </c>
      <c r="R10" t="s" s="4">
        <v>287</v>
      </c>
      <c r="S10" t="s" s="4">
        <v>287</v>
      </c>
      <c r="T10" t="s" s="4">
        <v>199</v>
      </c>
      <c r="U10" t="s" s="4">
        <v>199</v>
      </c>
      <c r="V10" t="s" s="4">
        <v>199</v>
      </c>
      <c r="W10" t="s" s="4">
        <v>199</v>
      </c>
      <c r="X10" t="s" s="4">
        <v>289</v>
      </c>
      <c r="Y10" t="s" s="4">
        <v>290</v>
      </c>
      <c r="Z10" t="s" s="4">
        <v>290</v>
      </c>
      <c r="AA10" t="s" s="4">
        <v>261</v>
      </c>
      <c r="AB10" t="s" s="4">
        <v>199</v>
      </c>
      <c r="AC10" t="s" s="4">
        <v>287</v>
      </c>
      <c r="AD10" t="s" s="4">
        <v>291</v>
      </c>
      <c r="AE10" t="s" s="4">
        <v>263</v>
      </c>
      <c r="AF10" t="s" s="4">
        <v>292</v>
      </c>
      <c r="AG10" t="s" s="4">
        <v>293</v>
      </c>
      <c r="AH10" t="s" s="4">
        <v>199</v>
      </c>
      <c r="AI10" t="s" s="4">
        <v>215</v>
      </c>
      <c r="AJ10" t="s" s="4">
        <v>294</v>
      </c>
      <c r="AK10" t="s" s="4">
        <v>295</v>
      </c>
      <c r="AL10" t="s" s="4">
        <v>267</v>
      </c>
      <c r="AM10" t="s" s="4">
        <v>268</v>
      </c>
      <c r="AN10" t="s" s="4">
        <v>267</v>
      </c>
      <c r="AO10" t="s" s="4">
        <v>219</v>
      </c>
      <c r="AP10" t="s" s="4">
        <v>220</v>
      </c>
      <c r="AQ10" t="s" s="4">
        <v>296</v>
      </c>
      <c r="AR10" t="s" s="4">
        <v>270</v>
      </c>
      <c r="AS10" t="s" s="4">
        <v>199</v>
      </c>
      <c r="AT10" t="s" s="4">
        <v>199</v>
      </c>
      <c r="AU10" t="s" s="4">
        <v>199</v>
      </c>
      <c r="AV10" t="s" s="4">
        <v>297</v>
      </c>
      <c r="AW10" t="s" s="4">
        <v>298</v>
      </c>
      <c r="AX10" t="s" s="4">
        <v>273</v>
      </c>
      <c r="AY10" t="s" s="4">
        <v>273</v>
      </c>
      <c r="AZ10" t="s" s="4">
        <v>299</v>
      </c>
      <c r="BA10" t="s" s="4">
        <v>300</v>
      </c>
      <c r="BB10" t="s" s="4">
        <v>301</v>
      </c>
      <c r="BC10" t="s" s="4">
        <v>300</v>
      </c>
      <c r="BD10" t="s" s="4">
        <v>302</v>
      </c>
      <c r="BE10" t="s" s="4">
        <v>303</v>
      </c>
      <c r="BF10" t="s" s="4">
        <v>199</v>
      </c>
      <c r="BG10" t="s" s="4">
        <v>199</v>
      </c>
      <c r="BH10" t="s" s="4">
        <v>279</v>
      </c>
      <c r="BI10" t="s" s="4">
        <v>199</v>
      </c>
      <c r="BJ10" t="s" s="4">
        <v>280</v>
      </c>
      <c r="BK10" t="s" s="4">
        <v>288</v>
      </c>
      <c r="BL10" t="s" s="4">
        <v>199</v>
      </c>
      <c r="BM10" t="s" s="4">
        <v>301</v>
      </c>
      <c r="BN10" t="s" s="4">
        <v>300</v>
      </c>
      <c r="BO10" t="s" s="4">
        <v>199</v>
      </c>
      <c r="BP10" t="s" s="4">
        <v>199</v>
      </c>
      <c r="BQ10" t="s" s="4">
        <v>287</v>
      </c>
      <c r="BR10" t="s" s="4">
        <v>304</v>
      </c>
      <c r="BS10" t="s" s="4">
        <v>305</v>
      </c>
      <c r="BT10" t="s" s="4">
        <v>199</v>
      </c>
      <c r="BU10" t="s" s="4">
        <v>199</v>
      </c>
      <c r="BV10" t="s" s="4">
        <v>199</v>
      </c>
      <c r="BW10" t="s" s="4">
        <v>199</v>
      </c>
      <c r="BX10" t="s" s="4">
        <v>199</v>
      </c>
      <c r="BY10" t="s" s="4">
        <v>199</v>
      </c>
      <c r="BZ10" t="s" s="4">
        <v>199</v>
      </c>
      <c r="CA10" t="s" s="4">
        <v>287</v>
      </c>
      <c r="CB10" t="s" s="4">
        <v>199</v>
      </c>
      <c r="CC10" t="s" s="4">
        <v>199</v>
      </c>
      <c r="CD10" t="s" s="4">
        <v>199</v>
      </c>
      <c r="CE10" t="s" s="4">
        <v>199</v>
      </c>
      <c r="CF10" t="s" s="4">
        <v>199</v>
      </c>
      <c r="CG10" t="s" s="4">
        <v>306</v>
      </c>
      <c r="CH10" t="s" s="4">
        <v>273</v>
      </c>
      <c r="CI10" t="s" s="4">
        <v>248</v>
      </c>
      <c r="CJ10" t="s" s="4">
        <v>283</v>
      </c>
    </row>
    <row r="11" ht="45.0" customHeight="true">
      <c r="A11" t="s" s="4">
        <v>307</v>
      </c>
      <c r="B11" t="s" s="4">
        <v>191</v>
      </c>
      <c r="C11" t="s" s="4">
        <v>192</v>
      </c>
      <c r="D11" t="s" s="4">
        <v>193</v>
      </c>
      <c r="E11" t="s" s="4">
        <v>251</v>
      </c>
      <c r="F11" t="s" s="4">
        <v>252</v>
      </c>
      <c r="G11" t="s" s="4">
        <v>196</v>
      </c>
      <c r="H11" t="s" s="4">
        <v>308</v>
      </c>
      <c r="I11" t="s" s="4">
        <v>198</v>
      </c>
      <c r="J11" t="s" s="4">
        <v>254</v>
      </c>
      <c r="K11" t="s" s="4">
        <v>286</v>
      </c>
      <c r="L11" t="s" s="4">
        <v>309</v>
      </c>
      <c r="M11" t="s" s="4">
        <v>199</v>
      </c>
      <c r="N11" t="s" s="4">
        <v>199</v>
      </c>
      <c r="O11" t="s" s="4">
        <v>310</v>
      </c>
      <c r="P11" t="s" s="4">
        <v>309</v>
      </c>
      <c r="Q11" t="s" s="4">
        <v>199</v>
      </c>
      <c r="R11" t="s" s="4">
        <v>309</v>
      </c>
      <c r="S11" t="s" s="4">
        <v>309</v>
      </c>
      <c r="T11" t="s" s="4">
        <v>199</v>
      </c>
      <c r="U11" t="s" s="4">
        <v>199</v>
      </c>
      <c r="V11" t="s" s="4">
        <v>199</v>
      </c>
      <c r="W11" t="s" s="4">
        <v>199</v>
      </c>
      <c r="X11" t="s" s="4">
        <v>199</v>
      </c>
      <c r="Y11" t="s" s="4">
        <v>199</v>
      </c>
      <c r="Z11" t="s" s="4">
        <v>199</v>
      </c>
      <c r="AA11" t="s" s="4">
        <v>199</v>
      </c>
      <c r="AB11" t="s" s="4">
        <v>311</v>
      </c>
      <c r="AC11" t="s" s="4">
        <v>309</v>
      </c>
      <c r="AD11" t="s" s="4">
        <v>312</v>
      </c>
      <c r="AE11" t="s" s="4">
        <v>263</v>
      </c>
      <c r="AF11" t="s" s="4">
        <v>313</v>
      </c>
      <c r="AG11" t="s" s="4">
        <v>314</v>
      </c>
      <c r="AH11" t="s" s="4">
        <v>199</v>
      </c>
      <c r="AI11" t="s" s="4">
        <v>215</v>
      </c>
      <c r="AJ11" t="s" s="4">
        <v>265</v>
      </c>
      <c r="AK11" t="s" s="4">
        <v>295</v>
      </c>
      <c r="AL11" t="s" s="4">
        <v>315</v>
      </c>
      <c r="AM11" t="s" s="4">
        <v>316</v>
      </c>
      <c r="AN11" t="s" s="4">
        <v>315</v>
      </c>
      <c r="AO11" t="s" s="4">
        <v>219</v>
      </c>
      <c r="AP11" t="s" s="4">
        <v>220</v>
      </c>
      <c r="AQ11" t="s" s="4">
        <v>317</v>
      </c>
      <c r="AR11" t="s" s="4">
        <v>270</v>
      </c>
      <c r="AS11" t="s" s="4">
        <v>199</v>
      </c>
      <c r="AT11" t="s" s="4">
        <v>199</v>
      </c>
      <c r="AU11" t="s" s="4">
        <v>199</v>
      </c>
      <c r="AV11" t="s" s="4">
        <v>297</v>
      </c>
      <c r="AW11" t="s" s="4">
        <v>310</v>
      </c>
      <c r="AX11" t="s" s="4">
        <v>273</v>
      </c>
      <c r="AY11" t="s" s="4">
        <v>273</v>
      </c>
      <c r="AZ11" t="s" s="4">
        <v>318</v>
      </c>
      <c r="BA11" t="s" s="4">
        <v>319</v>
      </c>
      <c r="BB11" t="s" s="4">
        <v>320</v>
      </c>
      <c r="BC11" t="s" s="4">
        <v>319</v>
      </c>
      <c r="BD11" t="s" s="4">
        <v>321</v>
      </c>
      <c r="BE11" t="s" s="4">
        <v>322</v>
      </c>
      <c r="BF11" t="s" s="4">
        <v>199</v>
      </c>
      <c r="BG11" t="s" s="4">
        <v>199</v>
      </c>
      <c r="BH11" t="s" s="4">
        <v>279</v>
      </c>
      <c r="BI11" t="s" s="4">
        <v>199</v>
      </c>
      <c r="BJ11" t="s" s="4">
        <v>280</v>
      </c>
      <c r="BK11" t="s" s="4">
        <v>323</v>
      </c>
      <c r="BL11" t="s" s="4">
        <v>199</v>
      </c>
      <c r="BM11" t="s" s="4">
        <v>320</v>
      </c>
      <c r="BN11" t="s" s="4">
        <v>319</v>
      </c>
      <c r="BO11" t="s" s="4">
        <v>199</v>
      </c>
      <c r="BP11" t="s" s="4">
        <v>199</v>
      </c>
      <c r="BQ11" t="s" s="4">
        <v>309</v>
      </c>
      <c r="BR11" t="s" s="4">
        <v>237</v>
      </c>
      <c r="BS11" t="s" s="4">
        <v>281</v>
      </c>
      <c r="BT11" t="s" s="4">
        <v>199</v>
      </c>
      <c r="BU11" t="s" s="4">
        <v>199</v>
      </c>
      <c r="BV11" t="s" s="4">
        <v>199</v>
      </c>
      <c r="BW11" t="s" s="4">
        <v>199</v>
      </c>
      <c r="BX11" t="s" s="4">
        <v>199</v>
      </c>
      <c r="BY11" t="s" s="4">
        <v>199</v>
      </c>
      <c r="BZ11" t="s" s="4">
        <v>199</v>
      </c>
      <c r="CA11" t="s" s="4">
        <v>309</v>
      </c>
      <c r="CB11" t="s" s="4">
        <v>199</v>
      </c>
      <c r="CC11" t="s" s="4">
        <v>199</v>
      </c>
      <c r="CD11" t="s" s="4">
        <v>199</v>
      </c>
      <c r="CE11" t="s" s="4">
        <v>199</v>
      </c>
      <c r="CF11" t="s" s="4">
        <v>199</v>
      </c>
      <c r="CG11" t="s" s="4">
        <v>324</v>
      </c>
      <c r="CH11" t="s" s="4">
        <v>273</v>
      </c>
      <c r="CI11" t="s" s="4">
        <v>248</v>
      </c>
      <c r="CJ11" t="s" s="4">
        <v>283</v>
      </c>
    </row>
    <row r="12" ht="45.0" customHeight="true">
      <c r="A12" t="s" s="4">
        <v>325</v>
      </c>
      <c r="B12" t="s" s="4">
        <v>191</v>
      </c>
      <c r="C12" t="s" s="4">
        <v>192</v>
      </c>
      <c r="D12" t="s" s="4">
        <v>193</v>
      </c>
      <c r="E12" t="s" s="4">
        <v>251</v>
      </c>
      <c r="F12" t="s" s="4">
        <v>252</v>
      </c>
      <c r="G12" t="s" s="4">
        <v>196</v>
      </c>
      <c r="H12" t="s" s="4">
        <v>326</v>
      </c>
      <c r="I12" t="s" s="4">
        <v>198</v>
      </c>
      <c r="J12" t="s" s="4">
        <v>254</v>
      </c>
      <c r="K12" t="s" s="4">
        <v>327</v>
      </c>
      <c r="L12" t="s" s="4">
        <v>328</v>
      </c>
      <c r="M12" t="s" s="4">
        <v>199</v>
      </c>
      <c r="N12" t="s" s="4">
        <v>199</v>
      </c>
      <c r="O12" t="s" s="4">
        <v>329</v>
      </c>
      <c r="P12" t="s" s="4">
        <v>328</v>
      </c>
      <c r="Q12" t="s" s="4">
        <v>199</v>
      </c>
      <c r="R12" t="s" s="4">
        <v>328</v>
      </c>
      <c r="S12" t="s" s="4">
        <v>328</v>
      </c>
      <c r="T12" t="s" s="4">
        <v>199</v>
      </c>
      <c r="U12" t="s" s="4">
        <v>199</v>
      </c>
      <c r="V12" t="s" s="4">
        <v>199</v>
      </c>
      <c r="W12" t="s" s="4">
        <v>199</v>
      </c>
      <c r="X12" t="s" s="4">
        <v>199</v>
      </c>
      <c r="Y12" t="s" s="4">
        <v>199</v>
      </c>
      <c r="Z12" t="s" s="4">
        <v>199</v>
      </c>
      <c r="AA12" t="s" s="4">
        <v>199</v>
      </c>
      <c r="AB12" t="s" s="4">
        <v>330</v>
      </c>
      <c r="AC12" t="s" s="4">
        <v>328</v>
      </c>
      <c r="AD12" t="s" s="4">
        <v>331</v>
      </c>
      <c r="AE12" t="s" s="4">
        <v>332</v>
      </c>
      <c r="AF12" t="s" s="4">
        <v>333</v>
      </c>
      <c r="AG12" t="s" s="4">
        <v>334</v>
      </c>
      <c r="AH12" t="s" s="4">
        <v>335</v>
      </c>
      <c r="AI12" t="s" s="4">
        <v>215</v>
      </c>
      <c r="AJ12" t="s" s="4">
        <v>336</v>
      </c>
      <c r="AK12" t="s" s="4">
        <v>295</v>
      </c>
      <c r="AL12" t="s" s="4">
        <v>315</v>
      </c>
      <c r="AM12" t="s" s="4">
        <v>316</v>
      </c>
      <c r="AN12" t="s" s="4">
        <v>315</v>
      </c>
      <c r="AO12" t="s" s="4">
        <v>219</v>
      </c>
      <c r="AP12" t="s" s="4">
        <v>220</v>
      </c>
      <c r="AQ12" t="s" s="4">
        <v>337</v>
      </c>
      <c r="AR12" t="s" s="4">
        <v>270</v>
      </c>
      <c r="AS12" t="s" s="4">
        <v>199</v>
      </c>
      <c r="AT12" t="s" s="4">
        <v>199</v>
      </c>
      <c r="AU12" t="s" s="4">
        <v>199</v>
      </c>
      <c r="AV12" t="s" s="4">
        <v>297</v>
      </c>
      <c r="AW12" t="s" s="4">
        <v>338</v>
      </c>
      <c r="AX12" t="s" s="4">
        <v>273</v>
      </c>
      <c r="AY12" t="s" s="4">
        <v>273</v>
      </c>
      <c r="AZ12" t="s" s="4">
        <v>339</v>
      </c>
      <c r="BA12" t="s" s="4">
        <v>300</v>
      </c>
      <c r="BB12" t="s" s="4">
        <v>340</v>
      </c>
      <c r="BC12" t="s" s="4">
        <v>300</v>
      </c>
      <c r="BD12" t="s" s="4">
        <v>341</v>
      </c>
      <c r="BE12" t="s" s="4">
        <v>342</v>
      </c>
      <c r="BF12" t="s" s="4">
        <v>199</v>
      </c>
      <c r="BG12" t="s" s="4">
        <v>199</v>
      </c>
      <c r="BH12" t="s" s="4">
        <v>279</v>
      </c>
      <c r="BI12" t="s" s="4">
        <v>199</v>
      </c>
      <c r="BJ12" t="s" s="4">
        <v>280</v>
      </c>
      <c r="BK12" t="s" s="4">
        <v>329</v>
      </c>
      <c r="BL12" t="s" s="4">
        <v>199</v>
      </c>
      <c r="BM12" t="s" s="4">
        <v>340</v>
      </c>
      <c r="BN12" t="s" s="4">
        <v>300</v>
      </c>
      <c r="BO12" t="s" s="4">
        <v>199</v>
      </c>
      <c r="BP12" t="s" s="4">
        <v>199</v>
      </c>
      <c r="BQ12" t="s" s="4">
        <v>328</v>
      </c>
      <c r="BR12" t="s" s="4">
        <v>304</v>
      </c>
      <c r="BS12" t="s" s="4">
        <v>305</v>
      </c>
      <c r="BT12" t="s" s="4">
        <v>199</v>
      </c>
      <c r="BU12" t="s" s="4">
        <v>199</v>
      </c>
      <c r="BV12" t="s" s="4">
        <v>199</v>
      </c>
      <c r="BW12" t="s" s="4">
        <v>199</v>
      </c>
      <c r="BX12" t="s" s="4">
        <v>199</v>
      </c>
      <c r="BY12" t="s" s="4">
        <v>199</v>
      </c>
      <c r="BZ12" t="s" s="4">
        <v>199</v>
      </c>
      <c r="CA12" t="s" s="4">
        <v>328</v>
      </c>
      <c r="CB12" t="s" s="4">
        <v>199</v>
      </c>
      <c r="CC12" t="s" s="4">
        <v>199</v>
      </c>
      <c r="CD12" t="s" s="4">
        <v>199</v>
      </c>
      <c r="CE12" t="s" s="4">
        <v>199</v>
      </c>
      <c r="CF12" t="s" s="4">
        <v>199</v>
      </c>
      <c r="CG12" t="s" s="4">
        <v>343</v>
      </c>
      <c r="CH12" t="s" s="4">
        <v>273</v>
      </c>
      <c r="CI12" t="s" s="4">
        <v>248</v>
      </c>
      <c r="CJ12" t="s" s="4">
        <v>283</v>
      </c>
    </row>
    <row r="13" ht="45.0" customHeight="true">
      <c r="A13" t="s" s="4">
        <v>344</v>
      </c>
      <c r="B13" t="s" s="4">
        <v>191</v>
      </c>
      <c r="C13" t="s" s="4">
        <v>192</v>
      </c>
      <c r="D13" t="s" s="4">
        <v>193</v>
      </c>
      <c r="E13" t="s" s="4">
        <v>251</v>
      </c>
      <c r="F13" t="s" s="4">
        <v>252</v>
      </c>
      <c r="G13" t="s" s="4">
        <v>196</v>
      </c>
      <c r="H13" t="s" s="4">
        <v>345</v>
      </c>
      <c r="I13" t="s" s="4">
        <v>198</v>
      </c>
      <c r="J13" t="s" s="4">
        <v>254</v>
      </c>
      <c r="K13" t="s" s="4">
        <v>346</v>
      </c>
      <c r="L13" t="s" s="4">
        <v>347</v>
      </c>
      <c r="M13" t="s" s="4">
        <v>199</v>
      </c>
      <c r="N13" t="s" s="4">
        <v>199</v>
      </c>
      <c r="O13" t="s" s="4">
        <v>348</v>
      </c>
      <c r="P13" t="s" s="4">
        <v>347</v>
      </c>
      <c r="Q13" t="s" s="4">
        <v>199</v>
      </c>
      <c r="R13" t="s" s="4">
        <v>347</v>
      </c>
      <c r="S13" t="s" s="4">
        <v>347</v>
      </c>
      <c r="T13" t="s" s="4">
        <v>199</v>
      </c>
      <c r="U13" t="s" s="4">
        <v>199</v>
      </c>
      <c r="V13" t="s" s="4">
        <v>199</v>
      </c>
      <c r="W13" t="s" s="4">
        <v>199</v>
      </c>
      <c r="X13" t="s" s="4">
        <v>349</v>
      </c>
      <c r="Y13" t="s" s="4">
        <v>350</v>
      </c>
      <c r="Z13" t="s" s="4">
        <v>351</v>
      </c>
      <c r="AA13" t="s" s="4">
        <v>261</v>
      </c>
      <c r="AB13" t="s" s="4">
        <v>199</v>
      </c>
      <c r="AC13" t="s" s="4">
        <v>347</v>
      </c>
      <c r="AD13" t="s" s="4">
        <v>352</v>
      </c>
      <c r="AE13" t="s" s="4">
        <v>353</v>
      </c>
      <c r="AF13" t="s" s="4">
        <v>354</v>
      </c>
      <c r="AG13" t="s" s="4">
        <v>355</v>
      </c>
      <c r="AH13" t="s" s="4">
        <v>335</v>
      </c>
      <c r="AI13" t="s" s="4">
        <v>215</v>
      </c>
      <c r="AJ13" t="s" s="4">
        <v>356</v>
      </c>
      <c r="AK13" t="s" s="4">
        <v>266</v>
      </c>
      <c r="AL13" t="s" s="4">
        <v>267</v>
      </c>
      <c r="AM13" t="s" s="4">
        <v>268</v>
      </c>
      <c r="AN13" t="s" s="4">
        <v>267</v>
      </c>
      <c r="AO13" t="s" s="4">
        <v>219</v>
      </c>
      <c r="AP13" t="s" s="4">
        <v>220</v>
      </c>
      <c r="AQ13" t="s" s="4">
        <v>296</v>
      </c>
      <c r="AR13" t="s" s="4">
        <v>270</v>
      </c>
      <c r="AS13" t="s" s="4">
        <v>199</v>
      </c>
      <c r="AT13" t="s" s="4">
        <v>199</v>
      </c>
      <c r="AU13" t="s" s="4">
        <v>199</v>
      </c>
      <c r="AV13" t="s" s="4">
        <v>297</v>
      </c>
      <c r="AW13" t="s" s="4">
        <v>357</v>
      </c>
      <c r="AX13" t="s" s="4">
        <v>273</v>
      </c>
      <c r="AY13" t="s" s="4">
        <v>273</v>
      </c>
      <c r="AZ13" t="s" s="4">
        <v>358</v>
      </c>
      <c r="BA13" t="s" s="4">
        <v>359</v>
      </c>
      <c r="BB13" t="s" s="4">
        <v>360</v>
      </c>
      <c r="BC13" t="s" s="4">
        <v>359</v>
      </c>
      <c r="BD13" t="s" s="4">
        <v>361</v>
      </c>
      <c r="BE13" t="s" s="4">
        <v>362</v>
      </c>
      <c r="BF13" t="s" s="4">
        <v>199</v>
      </c>
      <c r="BG13" t="s" s="4">
        <v>199</v>
      </c>
      <c r="BH13" t="s" s="4">
        <v>279</v>
      </c>
      <c r="BI13" t="s" s="4">
        <v>199</v>
      </c>
      <c r="BJ13" t="s" s="4">
        <v>280</v>
      </c>
      <c r="BK13" t="s" s="4">
        <v>323</v>
      </c>
      <c r="BL13" t="s" s="4">
        <v>199</v>
      </c>
      <c r="BM13" t="s" s="4">
        <v>360</v>
      </c>
      <c r="BN13" t="s" s="4">
        <v>359</v>
      </c>
      <c r="BO13" t="s" s="4">
        <v>199</v>
      </c>
      <c r="BP13" t="s" s="4">
        <v>199</v>
      </c>
      <c r="BQ13" t="s" s="4">
        <v>347</v>
      </c>
      <c r="BR13" t="s" s="4">
        <v>304</v>
      </c>
      <c r="BS13" t="s" s="4">
        <v>363</v>
      </c>
      <c r="BT13" t="s" s="4">
        <v>199</v>
      </c>
      <c r="BU13" t="s" s="4">
        <v>199</v>
      </c>
      <c r="BV13" t="s" s="4">
        <v>199</v>
      </c>
      <c r="BW13" t="s" s="4">
        <v>199</v>
      </c>
      <c r="BX13" t="s" s="4">
        <v>199</v>
      </c>
      <c r="BY13" t="s" s="4">
        <v>199</v>
      </c>
      <c r="BZ13" t="s" s="4">
        <v>199</v>
      </c>
      <c r="CA13" t="s" s="4">
        <v>347</v>
      </c>
      <c r="CB13" t="s" s="4">
        <v>199</v>
      </c>
      <c r="CC13" t="s" s="4">
        <v>199</v>
      </c>
      <c r="CD13" t="s" s="4">
        <v>199</v>
      </c>
      <c r="CE13" t="s" s="4">
        <v>199</v>
      </c>
      <c r="CF13" t="s" s="4">
        <v>199</v>
      </c>
      <c r="CG13" t="s" s="4">
        <v>364</v>
      </c>
      <c r="CH13" t="s" s="4">
        <v>273</v>
      </c>
      <c r="CI13" t="s" s="4">
        <v>248</v>
      </c>
      <c r="CJ13" t="s" s="4">
        <v>283</v>
      </c>
    </row>
    <row r="14" ht="45.0" customHeight="true">
      <c r="A14" t="s" s="4">
        <v>365</v>
      </c>
      <c r="B14" t="s" s="4">
        <v>191</v>
      </c>
      <c r="C14" t="s" s="4">
        <v>192</v>
      </c>
      <c r="D14" t="s" s="4">
        <v>193</v>
      </c>
      <c r="E14" t="s" s="4">
        <v>251</v>
      </c>
      <c r="F14" t="s" s="4">
        <v>195</v>
      </c>
      <c r="G14" t="s" s="4">
        <v>196</v>
      </c>
      <c r="H14" t="s" s="4">
        <v>366</v>
      </c>
      <c r="I14" t="s" s="4">
        <v>199</v>
      </c>
      <c r="J14" t="s" s="4">
        <v>367</v>
      </c>
      <c r="K14" t="s" s="4">
        <v>368</v>
      </c>
      <c r="L14" t="s" s="4">
        <v>369</v>
      </c>
      <c r="M14" t="s" s="4">
        <v>199</v>
      </c>
      <c r="N14" t="s" s="4">
        <v>199</v>
      </c>
      <c r="O14" t="s" s="4">
        <v>370</v>
      </c>
      <c r="P14" t="s" s="4">
        <v>369</v>
      </c>
      <c r="Q14" t="s" s="4">
        <v>199</v>
      </c>
      <c r="R14" t="s" s="4">
        <v>369</v>
      </c>
      <c r="S14" t="s" s="4">
        <v>369</v>
      </c>
      <c r="T14" t="s" s="4">
        <v>199</v>
      </c>
      <c r="U14" t="s" s="4">
        <v>199</v>
      </c>
      <c r="V14" t="s" s="4">
        <v>199</v>
      </c>
      <c r="W14" t="s" s="4">
        <v>199</v>
      </c>
      <c r="X14" t="s" s="4">
        <v>199</v>
      </c>
      <c r="Y14" t="s" s="4">
        <v>199</v>
      </c>
      <c r="Z14" t="s" s="4">
        <v>199</v>
      </c>
      <c r="AA14" t="s" s="4">
        <v>199</v>
      </c>
      <c r="AB14" t="s" s="4">
        <v>371</v>
      </c>
      <c r="AC14" t="s" s="4">
        <v>369</v>
      </c>
      <c r="AD14" t="s" s="4">
        <v>372</v>
      </c>
      <c r="AE14" t="s" s="4">
        <v>263</v>
      </c>
      <c r="AF14" t="s" s="4">
        <v>373</v>
      </c>
      <c r="AG14" t="s" s="4">
        <v>374</v>
      </c>
      <c r="AH14" t="s" s="4">
        <v>375</v>
      </c>
      <c r="AI14" t="s" s="4">
        <v>215</v>
      </c>
      <c r="AJ14" t="s" s="4">
        <v>376</v>
      </c>
      <c r="AK14" t="s" s="4">
        <v>377</v>
      </c>
      <c r="AL14" t="s" s="4">
        <v>378</v>
      </c>
      <c r="AM14" t="s" s="4">
        <v>377</v>
      </c>
      <c r="AN14" t="s" s="4">
        <v>378</v>
      </c>
      <c r="AO14" t="s" s="4">
        <v>219</v>
      </c>
      <c r="AP14" t="s" s="4">
        <v>220</v>
      </c>
      <c r="AQ14" t="s" s="4">
        <v>379</v>
      </c>
      <c r="AR14" t="s" s="4">
        <v>199</v>
      </c>
      <c r="AS14" t="s" s="4">
        <v>199</v>
      </c>
      <c r="AT14" t="s" s="4">
        <v>199</v>
      </c>
      <c r="AU14" t="s" s="4">
        <v>199</v>
      </c>
      <c r="AV14" t="s" s="4">
        <v>222</v>
      </c>
      <c r="AW14" t="s" s="4">
        <v>223</v>
      </c>
      <c r="AX14" t="s" s="4">
        <v>223</v>
      </c>
      <c r="AY14" t="s" s="4">
        <v>224</v>
      </c>
      <c r="AZ14" t="s" s="4">
        <v>380</v>
      </c>
      <c r="BA14" t="s" s="4">
        <v>381</v>
      </c>
      <c r="BB14" t="s" s="4">
        <v>382</v>
      </c>
      <c r="BC14" t="s" s="4">
        <v>383</v>
      </c>
      <c r="BD14" t="s" s="4">
        <v>384</v>
      </c>
      <c r="BE14" t="s" s="4">
        <v>385</v>
      </c>
      <c r="BF14" t="s" s="4">
        <v>199</v>
      </c>
      <c r="BG14" t="s" s="4">
        <v>385</v>
      </c>
      <c r="BH14" t="s" s="4">
        <v>232</v>
      </c>
      <c r="BI14" t="s" s="4">
        <v>199</v>
      </c>
      <c r="BJ14" t="s" s="4">
        <v>233</v>
      </c>
      <c r="BK14" t="s" s="4">
        <v>386</v>
      </c>
      <c r="BL14" t="s" s="4">
        <v>387</v>
      </c>
      <c r="BM14" t="s" s="4">
        <v>382</v>
      </c>
      <c r="BN14" t="s" s="4">
        <v>383</v>
      </c>
      <c r="BO14" t="s" s="4">
        <v>388</v>
      </c>
      <c r="BP14" t="s" s="4">
        <v>199</v>
      </c>
      <c r="BQ14" t="s" s="4">
        <v>369</v>
      </c>
      <c r="BR14" t="s" s="4">
        <v>237</v>
      </c>
      <c r="BS14" t="s" s="4">
        <v>238</v>
      </c>
      <c r="BT14" t="s" s="4">
        <v>239</v>
      </c>
      <c r="BU14" t="s" s="4">
        <v>240</v>
      </c>
      <c r="BV14" t="s" s="4">
        <v>389</v>
      </c>
      <c r="BW14" t="s" s="4">
        <v>199</v>
      </c>
      <c r="BX14" t="s" s="4">
        <v>199</v>
      </c>
      <c r="BY14" t="s" s="4">
        <v>242</v>
      </c>
      <c r="BZ14" t="s" s="4">
        <v>198</v>
      </c>
      <c r="CA14" t="s" s="4">
        <v>369</v>
      </c>
      <c r="CB14" t="s" s="4">
        <v>244</v>
      </c>
      <c r="CC14" t="s" s="4">
        <v>245</v>
      </c>
      <c r="CD14" t="s" s="4">
        <v>245</v>
      </c>
      <c r="CE14" t="s" s="4">
        <v>199</v>
      </c>
      <c r="CF14" t="s" s="4">
        <v>199</v>
      </c>
      <c r="CG14" t="s" s="4">
        <v>390</v>
      </c>
      <c r="CH14" t="s" s="4">
        <v>247</v>
      </c>
      <c r="CI14" t="s" s="4">
        <v>248</v>
      </c>
      <c r="CJ14" t="s" s="4">
        <v>391</v>
      </c>
    </row>
    <row r="15" ht="45.0" customHeight="true">
      <c r="A15" t="s" s="4">
        <v>392</v>
      </c>
      <c r="B15" t="s" s="4">
        <v>191</v>
      </c>
      <c r="C15" t="s" s="4">
        <v>192</v>
      </c>
      <c r="D15" t="s" s="4">
        <v>193</v>
      </c>
      <c r="E15" t="s" s="4">
        <v>194</v>
      </c>
      <c r="F15" t="s" s="4">
        <v>195</v>
      </c>
      <c r="G15" t="s" s="4">
        <v>196</v>
      </c>
      <c r="H15" t="s" s="4">
        <v>393</v>
      </c>
      <c r="I15" t="s" s="4">
        <v>198</v>
      </c>
      <c r="J15" t="s" s="4">
        <v>199</v>
      </c>
      <c r="K15" t="s" s="4">
        <v>394</v>
      </c>
      <c r="L15" t="s" s="4">
        <v>395</v>
      </c>
      <c r="M15" t="s" s="4">
        <v>396</v>
      </c>
      <c r="N15" t="s" s="4">
        <v>397</v>
      </c>
      <c r="O15" t="s" s="4">
        <v>398</v>
      </c>
      <c r="P15" t="s" s="4">
        <v>395</v>
      </c>
      <c r="Q15" t="s" s="4">
        <v>399</v>
      </c>
      <c r="R15" t="s" s="4">
        <v>395</v>
      </c>
      <c r="S15" t="s" s="4">
        <v>395</v>
      </c>
      <c r="T15" t="s" s="4">
        <v>400</v>
      </c>
      <c r="U15" t="s" s="4">
        <v>401</v>
      </c>
      <c r="V15" t="s" s="4">
        <v>402</v>
      </c>
      <c r="W15" t="s" s="4">
        <v>403</v>
      </c>
      <c r="X15" t="s" s="4">
        <v>199</v>
      </c>
      <c r="Y15" t="s" s="4">
        <v>199</v>
      </c>
      <c r="Z15" t="s" s="4">
        <v>199</v>
      </c>
      <c r="AA15" t="s" s="4">
        <v>199</v>
      </c>
      <c r="AB15" t="s" s="4">
        <v>404</v>
      </c>
      <c r="AC15" t="s" s="4">
        <v>395</v>
      </c>
      <c r="AD15" t="s" s="4">
        <v>405</v>
      </c>
      <c r="AE15" t="s" s="4">
        <v>406</v>
      </c>
      <c r="AF15" t="s" s="4">
        <v>407</v>
      </c>
      <c r="AG15" t="s" s="4">
        <v>408</v>
      </c>
      <c r="AH15" t="s" s="4">
        <v>6</v>
      </c>
      <c r="AI15" t="s" s="4">
        <v>215</v>
      </c>
      <c r="AJ15" t="s" s="4">
        <v>409</v>
      </c>
      <c r="AK15" t="s" s="4">
        <v>217</v>
      </c>
      <c r="AL15" t="s" s="4">
        <v>218</v>
      </c>
      <c r="AM15" t="s" s="4">
        <v>217</v>
      </c>
      <c r="AN15" t="s" s="4">
        <v>218</v>
      </c>
      <c r="AO15" t="s" s="4">
        <v>219</v>
      </c>
      <c r="AP15" t="s" s="4">
        <v>220</v>
      </c>
      <c r="AQ15" t="s" s="4">
        <v>410</v>
      </c>
      <c r="AR15" t="s" s="4">
        <v>199</v>
      </c>
      <c r="AS15" t="s" s="4">
        <v>199</v>
      </c>
      <c r="AT15" t="s" s="4">
        <v>199</v>
      </c>
      <c r="AU15" t="s" s="4">
        <v>199</v>
      </c>
      <c r="AV15" t="s" s="4">
        <v>222</v>
      </c>
      <c r="AW15" t="s" s="4">
        <v>223</v>
      </c>
      <c r="AX15" t="s" s="4">
        <v>223</v>
      </c>
      <c r="AY15" t="s" s="4">
        <v>224</v>
      </c>
      <c r="AZ15" t="s" s="4">
        <v>411</v>
      </c>
      <c r="BA15" t="s" s="4">
        <v>412</v>
      </c>
      <c r="BB15" t="s" s="4">
        <v>413</v>
      </c>
      <c r="BC15" t="s" s="4">
        <v>414</v>
      </c>
      <c r="BD15" t="s" s="4">
        <v>415</v>
      </c>
      <c r="BE15" t="s" s="4">
        <v>416</v>
      </c>
      <c r="BF15" t="s" s="4">
        <v>199</v>
      </c>
      <c r="BG15" t="s" s="4">
        <v>417</v>
      </c>
      <c r="BH15" t="s" s="4">
        <v>232</v>
      </c>
      <c r="BI15" t="s" s="4">
        <v>199</v>
      </c>
      <c r="BJ15" t="s" s="4">
        <v>233</v>
      </c>
      <c r="BK15" t="s" s="4">
        <v>418</v>
      </c>
      <c r="BL15" t="s" s="4">
        <v>419</v>
      </c>
      <c r="BM15" t="s" s="4">
        <v>413</v>
      </c>
      <c r="BN15" t="s" s="4">
        <v>414</v>
      </c>
      <c r="BO15" t="s" s="4">
        <v>420</v>
      </c>
      <c r="BP15" t="s" s="4">
        <v>199</v>
      </c>
      <c r="BQ15" t="s" s="4">
        <v>395</v>
      </c>
      <c r="BR15" t="s" s="4">
        <v>237</v>
      </c>
      <c r="BS15" t="s" s="4">
        <v>238</v>
      </c>
      <c r="BT15" t="s" s="4">
        <v>239</v>
      </c>
      <c r="BU15" t="s" s="4">
        <v>240</v>
      </c>
      <c r="BV15" t="s" s="4">
        <v>421</v>
      </c>
      <c r="BW15" t="s" s="4">
        <v>199</v>
      </c>
      <c r="BX15" t="s" s="4">
        <v>199</v>
      </c>
      <c r="BY15" t="s" s="4">
        <v>242</v>
      </c>
      <c r="BZ15" t="s" s="4">
        <v>243</v>
      </c>
      <c r="CA15" t="s" s="4">
        <v>395</v>
      </c>
      <c r="CB15" t="s" s="4">
        <v>244</v>
      </c>
      <c r="CC15" t="s" s="4">
        <v>245</v>
      </c>
      <c r="CD15" t="s" s="4">
        <v>245</v>
      </c>
      <c r="CE15" t="s" s="4">
        <v>199</v>
      </c>
      <c r="CF15" t="s" s="4">
        <v>199</v>
      </c>
      <c r="CG15" t="s" s="4">
        <v>422</v>
      </c>
      <c r="CH15" t="s" s="4">
        <v>247</v>
      </c>
      <c r="CI15" t="s" s="4">
        <v>248</v>
      </c>
      <c r="CJ15" t="s" s="4">
        <v>249</v>
      </c>
    </row>
    <row r="16" ht="45.0" customHeight="true">
      <c r="A16" t="s" s="4">
        <v>423</v>
      </c>
      <c r="B16" t="s" s="4">
        <v>191</v>
      </c>
      <c r="C16" t="s" s="4">
        <v>424</v>
      </c>
      <c r="D16" t="s" s="4">
        <v>425</v>
      </c>
      <c r="E16" t="s" s="4">
        <v>251</v>
      </c>
      <c r="F16" t="s" s="4">
        <v>252</v>
      </c>
      <c r="G16" t="s" s="4">
        <v>196</v>
      </c>
      <c r="H16" t="s" s="4">
        <v>426</v>
      </c>
      <c r="I16" t="s" s="4">
        <v>198</v>
      </c>
      <c r="J16" t="s" s="4">
        <v>254</v>
      </c>
      <c r="K16" t="s" s="4">
        <v>427</v>
      </c>
      <c r="L16" t="s" s="4">
        <v>428</v>
      </c>
      <c r="M16" t="s" s="4">
        <v>199</v>
      </c>
      <c r="N16" t="s" s="4">
        <v>199</v>
      </c>
      <c r="O16" t="s" s="4">
        <v>429</v>
      </c>
      <c r="P16" t="s" s="4">
        <v>428</v>
      </c>
      <c r="Q16" t="s" s="4">
        <v>199</v>
      </c>
      <c r="R16" t="s" s="4">
        <v>428</v>
      </c>
      <c r="S16" t="s" s="4">
        <v>428</v>
      </c>
      <c r="T16" t="s" s="4">
        <v>199</v>
      </c>
      <c r="U16" t="s" s="4">
        <v>199</v>
      </c>
      <c r="V16" t="s" s="4">
        <v>199</v>
      </c>
      <c r="W16" t="s" s="4">
        <v>199</v>
      </c>
      <c r="X16" t="s" s="4">
        <v>199</v>
      </c>
      <c r="Y16" t="s" s="4">
        <v>199</v>
      </c>
      <c r="Z16" t="s" s="4">
        <v>199</v>
      </c>
      <c r="AA16" t="s" s="4">
        <v>199</v>
      </c>
      <c r="AB16" t="s" s="4">
        <v>430</v>
      </c>
      <c r="AC16" t="s" s="4">
        <v>428</v>
      </c>
      <c r="AD16" t="s" s="4">
        <v>431</v>
      </c>
      <c r="AE16" t="s" s="4">
        <v>263</v>
      </c>
      <c r="AF16" t="s" s="4">
        <v>432</v>
      </c>
      <c r="AG16" t="s" s="4">
        <v>433</v>
      </c>
      <c r="AH16" t="s" s="4">
        <v>199</v>
      </c>
      <c r="AI16" t="s" s="4">
        <v>215</v>
      </c>
      <c r="AJ16" t="s" s="4">
        <v>434</v>
      </c>
      <c r="AK16" t="s" s="4">
        <v>435</v>
      </c>
      <c r="AL16" t="s" s="4">
        <v>436</v>
      </c>
      <c r="AM16" t="s" s="4">
        <v>437</v>
      </c>
      <c r="AN16" t="s" s="4">
        <v>436</v>
      </c>
      <c r="AO16" t="s" s="4">
        <v>438</v>
      </c>
      <c r="AP16" t="s" s="4">
        <v>439</v>
      </c>
      <c r="AQ16" t="s" s="4">
        <v>440</v>
      </c>
      <c r="AR16" t="s" s="4">
        <v>270</v>
      </c>
      <c r="AS16" t="s" s="4">
        <v>199</v>
      </c>
      <c r="AT16" t="s" s="4">
        <v>199</v>
      </c>
      <c r="AU16" t="s" s="4">
        <v>199</v>
      </c>
      <c r="AV16" t="s" s="4">
        <v>297</v>
      </c>
      <c r="AW16" t="s" s="4">
        <v>441</v>
      </c>
      <c r="AX16" t="s" s="4">
        <v>273</v>
      </c>
      <c r="AY16" t="s" s="4">
        <v>273</v>
      </c>
      <c r="AZ16" t="s" s="4">
        <v>442</v>
      </c>
      <c r="BA16" t="s" s="4">
        <v>443</v>
      </c>
      <c r="BB16" t="s" s="4">
        <v>444</v>
      </c>
      <c r="BC16" t="s" s="4">
        <v>443</v>
      </c>
      <c r="BD16" t="s" s="4">
        <v>445</v>
      </c>
      <c r="BE16" t="s" s="4">
        <v>446</v>
      </c>
      <c r="BF16" t="s" s="4">
        <v>199</v>
      </c>
      <c r="BG16" t="s" s="4">
        <v>199</v>
      </c>
      <c r="BH16" t="s" s="4">
        <v>279</v>
      </c>
      <c r="BI16" t="s" s="4">
        <v>199</v>
      </c>
      <c r="BJ16" t="s" s="4">
        <v>280</v>
      </c>
      <c r="BK16" t="s" s="4">
        <v>429</v>
      </c>
      <c r="BL16" t="s" s="4">
        <v>199</v>
      </c>
      <c r="BM16" t="s" s="4">
        <v>444</v>
      </c>
      <c r="BN16" t="s" s="4">
        <v>443</v>
      </c>
      <c r="BO16" t="s" s="4">
        <v>447</v>
      </c>
      <c r="BP16" t="s" s="4">
        <v>199</v>
      </c>
      <c r="BQ16" t="s" s="4">
        <v>428</v>
      </c>
      <c r="BR16" t="s" s="4">
        <v>237</v>
      </c>
      <c r="BS16" t="s" s="4">
        <v>281</v>
      </c>
      <c r="BT16" t="s" s="4">
        <v>199</v>
      </c>
      <c r="BU16" t="s" s="4">
        <v>199</v>
      </c>
      <c r="BV16" t="s" s="4">
        <v>199</v>
      </c>
      <c r="BW16" t="s" s="4">
        <v>199</v>
      </c>
      <c r="BX16" t="s" s="4">
        <v>199</v>
      </c>
      <c r="BY16" t="s" s="4">
        <v>199</v>
      </c>
      <c r="BZ16" t="s" s="4">
        <v>199</v>
      </c>
      <c r="CA16" t="s" s="4">
        <v>428</v>
      </c>
      <c r="CB16" t="s" s="4">
        <v>199</v>
      </c>
      <c r="CC16" t="s" s="4">
        <v>199</v>
      </c>
      <c r="CD16" t="s" s="4">
        <v>199</v>
      </c>
      <c r="CE16" t="s" s="4">
        <v>199</v>
      </c>
      <c r="CF16" t="s" s="4">
        <v>199</v>
      </c>
      <c r="CG16" t="s" s="4">
        <v>199</v>
      </c>
      <c r="CH16" t="s" s="4">
        <v>273</v>
      </c>
      <c r="CI16" t="s" s="4">
        <v>192</v>
      </c>
      <c r="CJ16" t="s" s="4">
        <v>283</v>
      </c>
    </row>
    <row r="17" ht="45.0" customHeight="true">
      <c r="A17" t="s" s="4">
        <v>448</v>
      </c>
      <c r="B17" t="s" s="4">
        <v>191</v>
      </c>
      <c r="C17" t="s" s="4">
        <v>424</v>
      </c>
      <c r="D17" t="s" s="4">
        <v>425</v>
      </c>
      <c r="E17" t="s" s="4">
        <v>194</v>
      </c>
      <c r="F17" t="s" s="4">
        <v>195</v>
      </c>
      <c r="G17" t="s" s="4">
        <v>196</v>
      </c>
      <c r="H17" t="s" s="4">
        <v>393</v>
      </c>
      <c r="I17" t="s" s="4">
        <v>198</v>
      </c>
      <c r="J17" t="s" s="4">
        <v>199</v>
      </c>
      <c r="K17" t="s" s="4">
        <v>394</v>
      </c>
      <c r="L17" t="s" s="4">
        <v>449</v>
      </c>
      <c r="M17" t="s" s="4">
        <v>396</v>
      </c>
      <c r="N17" t="s" s="4">
        <v>397</v>
      </c>
      <c r="O17" t="s" s="4">
        <v>398</v>
      </c>
      <c r="P17" t="s" s="4">
        <v>449</v>
      </c>
      <c r="Q17" t="s" s="4">
        <v>399</v>
      </c>
      <c r="R17" t="s" s="4">
        <v>449</v>
      </c>
      <c r="S17" t="s" s="4">
        <v>449</v>
      </c>
      <c r="T17" t="s" s="4">
        <v>400</v>
      </c>
      <c r="U17" t="s" s="4">
        <v>401</v>
      </c>
      <c r="V17" t="s" s="4">
        <v>402</v>
      </c>
      <c r="W17" t="s" s="4">
        <v>403</v>
      </c>
      <c r="X17" t="s" s="4">
        <v>199</v>
      </c>
      <c r="Y17" t="s" s="4">
        <v>199</v>
      </c>
      <c r="Z17" t="s" s="4">
        <v>199</v>
      </c>
      <c r="AA17" t="s" s="4">
        <v>199</v>
      </c>
      <c r="AB17" t="s" s="4">
        <v>404</v>
      </c>
      <c r="AC17" t="s" s="4">
        <v>449</v>
      </c>
      <c r="AD17" t="s" s="4">
        <v>405</v>
      </c>
      <c r="AE17" t="s" s="4">
        <v>406</v>
      </c>
      <c r="AF17" t="s" s="4">
        <v>407</v>
      </c>
      <c r="AG17" t="s" s="4">
        <v>408</v>
      </c>
      <c r="AH17" t="s" s="4">
        <v>6</v>
      </c>
      <c r="AI17" t="s" s="4">
        <v>215</v>
      </c>
      <c r="AJ17" t="s" s="4">
        <v>409</v>
      </c>
      <c r="AK17" t="s" s="4">
        <v>217</v>
      </c>
      <c r="AL17" t="s" s="4">
        <v>218</v>
      </c>
      <c r="AM17" t="s" s="4">
        <v>217</v>
      </c>
      <c r="AN17" t="s" s="4">
        <v>218</v>
      </c>
      <c r="AO17" t="s" s="4">
        <v>219</v>
      </c>
      <c r="AP17" t="s" s="4">
        <v>220</v>
      </c>
      <c r="AQ17" t="s" s="4">
        <v>410</v>
      </c>
      <c r="AR17" t="s" s="4">
        <v>199</v>
      </c>
      <c r="AS17" t="s" s="4">
        <v>199</v>
      </c>
      <c r="AT17" t="s" s="4">
        <v>199</v>
      </c>
      <c r="AU17" t="s" s="4">
        <v>199</v>
      </c>
      <c r="AV17" t="s" s="4">
        <v>222</v>
      </c>
      <c r="AW17" t="s" s="4">
        <v>223</v>
      </c>
      <c r="AX17" t="s" s="4">
        <v>223</v>
      </c>
      <c r="AY17" t="s" s="4">
        <v>224</v>
      </c>
      <c r="AZ17" t="s" s="4">
        <v>411</v>
      </c>
      <c r="BA17" t="s" s="4">
        <v>412</v>
      </c>
      <c r="BB17" t="s" s="4">
        <v>413</v>
      </c>
      <c r="BC17" t="s" s="4">
        <v>414</v>
      </c>
      <c r="BD17" t="s" s="4">
        <v>415</v>
      </c>
      <c r="BE17" t="s" s="4">
        <v>416</v>
      </c>
      <c r="BF17" t="s" s="4">
        <v>199</v>
      </c>
      <c r="BG17" t="s" s="4">
        <v>417</v>
      </c>
      <c r="BH17" t="s" s="4">
        <v>232</v>
      </c>
      <c r="BI17" t="s" s="4">
        <v>199</v>
      </c>
      <c r="BJ17" t="s" s="4">
        <v>233</v>
      </c>
      <c r="BK17" t="s" s="4">
        <v>418</v>
      </c>
      <c r="BL17" t="s" s="4">
        <v>419</v>
      </c>
      <c r="BM17" t="s" s="4">
        <v>413</v>
      </c>
      <c r="BN17" t="s" s="4">
        <v>414</v>
      </c>
      <c r="BO17" t="s" s="4">
        <v>420</v>
      </c>
      <c r="BP17" t="s" s="4">
        <v>199</v>
      </c>
      <c r="BQ17" t="s" s="4">
        <v>449</v>
      </c>
      <c r="BR17" t="s" s="4">
        <v>237</v>
      </c>
      <c r="BS17" t="s" s="4">
        <v>238</v>
      </c>
      <c r="BT17" t="s" s="4">
        <v>239</v>
      </c>
      <c r="BU17" t="s" s="4">
        <v>240</v>
      </c>
      <c r="BV17" t="s" s="4">
        <v>421</v>
      </c>
      <c r="BW17" t="s" s="4">
        <v>199</v>
      </c>
      <c r="BX17" t="s" s="4">
        <v>199</v>
      </c>
      <c r="BY17" t="s" s="4">
        <v>242</v>
      </c>
      <c r="BZ17" t="s" s="4">
        <v>243</v>
      </c>
      <c r="CA17" t="s" s="4">
        <v>449</v>
      </c>
      <c r="CB17" t="s" s="4">
        <v>244</v>
      </c>
      <c r="CC17" t="s" s="4">
        <v>199</v>
      </c>
      <c r="CD17" t="s" s="4">
        <v>450</v>
      </c>
      <c r="CE17" t="s" s="4">
        <v>199</v>
      </c>
      <c r="CF17" t="s" s="4">
        <v>199</v>
      </c>
      <c r="CG17" t="s" s="4">
        <v>422</v>
      </c>
      <c r="CH17" t="s" s="4">
        <v>247</v>
      </c>
      <c r="CI17" t="s" s="4">
        <v>424</v>
      </c>
      <c r="CJ17" t="s" s="4">
        <v>249</v>
      </c>
    </row>
    <row r="18" ht="45.0" customHeight="true">
      <c r="A18" t="s" s="4">
        <v>451</v>
      </c>
      <c r="B18" t="s" s="4">
        <v>191</v>
      </c>
      <c r="C18" t="s" s="4">
        <v>424</v>
      </c>
      <c r="D18" t="s" s="4">
        <v>425</v>
      </c>
      <c r="E18" t="s" s="4">
        <v>194</v>
      </c>
      <c r="F18" t="s" s="4">
        <v>195</v>
      </c>
      <c r="G18" t="s" s="4">
        <v>196</v>
      </c>
      <c r="H18" t="s" s="4">
        <v>197</v>
      </c>
      <c r="I18" t="s" s="4">
        <v>198</v>
      </c>
      <c r="J18" t="s" s="4">
        <v>199</v>
      </c>
      <c r="K18" t="s" s="4">
        <v>200</v>
      </c>
      <c r="L18" t="s" s="4">
        <v>452</v>
      </c>
      <c r="M18" t="s" s="4">
        <v>202</v>
      </c>
      <c r="N18" t="s" s="4">
        <v>203</v>
      </c>
      <c r="O18" t="s" s="4">
        <v>204</v>
      </c>
      <c r="P18" t="s" s="4">
        <v>452</v>
      </c>
      <c r="Q18" t="s" s="4">
        <v>205</v>
      </c>
      <c r="R18" t="s" s="4">
        <v>452</v>
      </c>
      <c r="S18" t="s" s="4">
        <v>452</v>
      </c>
      <c r="T18" t="s" s="4">
        <v>206</v>
      </c>
      <c r="U18" t="s" s="4">
        <v>207</v>
      </c>
      <c r="V18" t="s" s="4">
        <v>208</v>
      </c>
      <c r="W18" t="s" s="4">
        <v>209</v>
      </c>
      <c r="X18" t="s" s="4">
        <v>199</v>
      </c>
      <c r="Y18" t="s" s="4">
        <v>199</v>
      </c>
      <c r="Z18" t="s" s="4">
        <v>199</v>
      </c>
      <c r="AA18" t="s" s="4">
        <v>199</v>
      </c>
      <c r="AB18" t="s" s="4">
        <v>210</v>
      </c>
      <c r="AC18" t="s" s="4">
        <v>452</v>
      </c>
      <c r="AD18" t="s" s="4">
        <v>211</v>
      </c>
      <c r="AE18" t="s" s="4">
        <v>212</v>
      </c>
      <c r="AF18" t="s" s="4">
        <v>213</v>
      </c>
      <c r="AG18" t="s" s="4">
        <v>214</v>
      </c>
      <c r="AH18" t="s" s="4">
        <v>199</v>
      </c>
      <c r="AI18" t="s" s="4">
        <v>215</v>
      </c>
      <c r="AJ18" t="s" s="4">
        <v>216</v>
      </c>
      <c r="AK18" t="s" s="4">
        <v>217</v>
      </c>
      <c r="AL18" t="s" s="4">
        <v>218</v>
      </c>
      <c r="AM18" t="s" s="4">
        <v>217</v>
      </c>
      <c r="AN18" t="s" s="4">
        <v>218</v>
      </c>
      <c r="AO18" t="s" s="4">
        <v>219</v>
      </c>
      <c r="AP18" t="s" s="4">
        <v>220</v>
      </c>
      <c r="AQ18" t="s" s="4">
        <v>221</v>
      </c>
      <c r="AR18" t="s" s="4">
        <v>199</v>
      </c>
      <c r="AS18" t="s" s="4">
        <v>199</v>
      </c>
      <c r="AT18" t="s" s="4">
        <v>199</v>
      </c>
      <c r="AU18" t="s" s="4">
        <v>199</v>
      </c>
      <c r="AV18" t="s" s="4">
        <v>222</v>
      </c>
      <c r="AW18" t="s" s="4">
        <v>223</v>
      </c>
      <c r="AX18" t="s" s="4">
        <v>223</v>
      </c>
      <c r="AY18" t="s" s="4">
        <v>224</v>
      </c>
      <c r="AZ18" t="s" s="4">
        <v>225</v>
      </c>
      <c r="BA18" t="s" s="4">
        <v>226</v>
      </c>
      <c r="BB18" t="s" s="4">
        <v>227</v>
      </c>
      <c r="BC18" t="s" s="4">
        <v>228</v>
      </c>
      <c r="BD18" t="s" s="4">
        <v>229</v>
      </c>
      <c r="BE18" t="s" s="4">
        <v>230</v>
      </c>
      <c r="BF18" t="s" s="4">
        <v>199</v>
      </c>
      <c r="BG18" t="s" s="4">
        <v>231</v>
      </c>
      <c r="BH18" t="s" s="4">
        <v>232</v>
      </c>
      <c r="BI18" t="s" s="4">
        <v>199</v>
      </c>
      <c r="BJ18" t="s" s="4">
        <v>233</v>
      </c>
      <c r="BK18" t="s" s="4">
        <v>234</v>
      </c>
      <c r="BL18" t="s" s="4">
        <v>235</v>
      </c>
      <c r="BM18" t="s" s="4">
        <v>227</v>
      </c>
      <c r="BN18" t="s" s="4">
        <v>228</v>
      </c>
      <c r="BO18" t="s" s="4">
        <v>236</v>
      </c>
      <c r="BP18" t="s" s="4">
        <v>199</v>
      </c>
      <c r="BQ18" t="s" s="4">
        <v>452</v>
      </c>
      <c r="BR18" t="s" s="4">
        <v>237</v>
      </c>
      <c r="BS18" t="s" s="4">
        <v>238</v>
      </c>
      <c r="BT18" t="s" s="4">
        <v>239</v>
      </c>
      <c r="BU18" t="s" s="4">
        <v>240</v>
      </c>
      <c r="BV18" t="s" s="4">
        <v>241</v>
      </c>
      <c r="BW18" t="s" s="4">
        <v>199</v>
      </c>
      <c r="BX18" t="s" s="4">
        <v>199</v>
      </c>
      <c r="BY18" t="s" s="4">
        <v>242</v>
      </c>
      <c r="BZ18" t="s" s="4">
        <v>243</v>
      </c>
      <c r="CA18" t="s" s="4">
        <v>452</v>
      </c>
      <c r="CB18" t="s" s="4">
        <v>244</v>
      </c>
      <c r="CC18" t="s" s="4">
        <v>199</v>
      </c>
      <c r="CD18" t="s" s="4">
        <v>450</v>
      </c>
      <c r="CE18" t="s" s="4">
        <v>199</v>
      </c>
      <c r="CF18" t="s" s="4">
        <v>199</v>
      </c>
      <c r="CG18" t="s" s="4">
        <v>246</v>
      </c>
      <c r="CH18" t="s" s="4">
        <v>247</v>
      </c>
      <c r="CI18" t="s" s="4">
        <v>424</v>
      </c>
      <c r="CJ18" t="s" s="4">
        <v>249</v>
      </c>
    </row>
    <row r="19" ht="45.0" customHeight="true">
      <c r="A19" t="s" s="4">
        <v>453</v>
      </c>
      <c r="B19" t="s" s="4">
        <v>191</v>
      </c>
      <c r="C19" t="s" s="4">
        <v>424</v>
      </c>
      <c r="D19" t="s" s="4">
        <v>425</v>
      </c>
      <c r="E19" t="s" s="4">
        <v>251</v>
      </c>
      <c r="F19" t="s" s="4">
        <v>454</v>
      </c>
      <c r="G19" t="s" s="4">
        <v>196</v>
      </c>
      <c r="H19" t="s" s="4">
        <v>455</v>
      </c>
      <c r="I19" t="s" s="4">
        <v>198</v>
      </c>
      <c r="J19" t="s" s="4">
        <v>254</v>
      </c>
      <c r="K19" t="s" s="4">
        <v>456</v>
      </c>
      <c r="L19" t="s" s="4">
        <v>457</v>
      </c>
      <c r="M19" t="s" s="4">
        <v>199</v>
      </c>
      <c r="N19" t="s" s="4">
        <v>199</v>
      </c>
      <c r="O19" t="s" s="4">
        <v>458</v>
      </c>
      <c r="P19" t="s" s="4">
        <v>457</v>
      </c>
      <c r="Q19" t="s" s="4">
        <v>199</v>
      </c>
      <c r="R19" t="s" s="4">
        <v>457</v>
      </c>
      <c r="S19" t="s" s="4">
        <v>457</v>
      </c>
      <c r="T19" t="s" s="4">
        <v>199</v>
      </c>
      <c r="U19" t="s" s="4">
        <v>199</v>
      </c>
      <c r="V19" t="s" s="4">
        <v>199</v>
      </c>
      <c r="W19" t="s" s="4">
        <v>199</v>
      </c>
      <c r="X19" t="s" s="4">
        <v>199</v>
      </c>
      <c r="Y19" t="s" s="4">
        <v>199</v>
      </c>
      <c r="Z19" t="s" s="4">
        <v>199</v>
      </c>
      <c r="AA19" t="s" s="4">
        <v>199</v>
      </c>
      <c r="AB19" t="s" s="4">
        <v>459</v>
      </c>
      <c r="AC19" t="s" s="4">
        <v>457</v>
      </c>
      <c r="AD19" t="s" s="4">
        <v>460</v>
      </c>
      <c r="AE19" t="s" s="4">
        <v>263</v>
      </c>
      <c r="AF19" t="s" s="4">
        <v>461</v>
      </c>
      <c r="AG19" t="s" s="4">
        <v>462</v>
      </c>
      <c r="AH19" t="s" s="4">
        <v>199</v>
      </c>
      <c r="AI19" t="s" s="4">
        <v>215</v>
      </c>
      <c r="AJ19" t="s" s="4">
        <v>265</v>
      </c>
      <c r="AK19" t="s" s="4">
        <v>463</v>
      </c>
      <c r="AL19" t="s" s="4">
        <v>265</v>
      </c>
      <c r="AM19" t="s" s="4">
        <v>464</v>
      </c>
      <c r="AN19" t="s" s="4">
        <v>465</v>
      </c>
      <c r="AO19" t="s" s="4">
        <v>466</v>
      </c>
      <c r="AP19" t="s" s="4">
        <v>467</v>
      </c>
      <c r="AQ19" t="s" s="4">
        <v>468</v>
      </c>
      <c r="AR19" t="s" s="4">
        <v>270</v>
      </c>
      <c r="AS19" t="s" s="4">
        <v>199</v>
      </c>
      <c r="AT19" t="s" s="4">
        <v>199</v>
      </c>
      <c r="AU19" t="s" s="4">
        <v>199</v>
      </c>
      <c r="AV19" t="s" s="4">
        <v>297</v>
      </c>
      <c r="AW19" t="s" s="4">
        <v>469</v>
      </c>
      <c r="AX19" t="s" s="4">
        <v>273</v>
      </c>
      <c r="AY19" t="s" s="4">
        <v>273</v>
      </c>
      <c r="AZ19" t="s" s="4">
        <v>470</v>
      </c>
      <c r="BA19" t="s" s="4">
        <v>471</v>
      </c>
      <c r="BB19" t="s" s="4">
        <v>472</v>
      </c>
      <c r="BC19" t="s" s="4">
        <v>471</v>
      </c>
      <c r="BD19" t="s" s="4">
        <v>473</v>
      </c>
      <c r="BE19" t="s" s="4">
        <v>474</v>
      </c>
      <c r="BF19" t="s" s="4">
        <v>199</v>
      </c>
      <c r="BG19" t="s" s="4">
        <v>199</v>
      </c>
      <c r="BH19" t="s" s="4">
        <v>279</v>
      </c>
      <c r="BI19" t="s" s="4">
        <v>199</v>
      </c>
      <c r="BJ19" t="s" s="4">
        <v>280</v>
      </c>
      <c r="BK19" t="s" s="4">
        <v>458</v>
      </c>
      <c r="BL19" t="s" s="4">
        <v>199</v>
      </c>
      <c r="BM19" t="s" s="4">
        <v>472</v>
      </c>
      <c r="BN19" t="s" s="4">
        <v>471</v>
      </c>
      <c r="BO19" t="s" s="4">
        <v>475</v>
      </c>
      <c r="BP19" t="s" s="4">
        <v>199</v>
      </c>
      <c r="BQ19" t="s" s="4">
        <v>457</v>
      </c>
      <c r="BR19" t="s" s="4">
        <v>304</v>
      </c>
      <c r="BS19" t="s" s="4">
        <v>305</v>
      </c>
      <c r="BT19" t="s" s="4">
        <v>199</v>
      </c>
      <c r="BU19" t="s" s="4">
        <v>199</v>
      </c>
      <c r="BV19" t="s" s="4">
        <v>199</v>
      </c>
      <c r="BW19" t="s" s="4">
        <v>199</v>
      </c>
      <c r="BX19" t="s" s="4">
        <v>199</v>
      </c>
      <c r="BY19" t="s" s="4">
        <v>199</v>
      </c>
      <c r="BZ19" t="s" s="4">
        <v>199</v>
      </c>
      <c r="CA19" t="s" s="4">
        <v>457</v>
      </c>
      <c r="CB19" t="s" s="4">
        <v>199</v>
      </c>
      <c r="CC19" t="s" s="4">
        <v>199</v>
      </c>
      <c r="CD19" t="s" s="4">
        <v>199</v>
      </c>
      <c r="CE19" t="s" s="4">
        <v>199</v>
      </c>
      <c r="CF19" t="s" s="4">
        <v>199</v>
      </c>
      <c r="CG19" t="s" s="4">
        <v>199</v>
      </c>
      <c r="CH19" t="s" s="4">
        <v>273</v>
      </c>
      <c r="CI19" t="s" s="4">
        <v>192</v>
      </c>
      <c r="CJ19" t="s" s="4">
        <v>283</v>
      </c>
    </row>
    <row r="20" ht="45.0" customHeight="true">
      <c r="A20" t="s" s="4">
        <v>476</v>
      </c>
      <c r="B20" t="s" s="4">
        <v>191</v>
      </c>
      <c r="C20" t="s" s="4">
        <v>424</v>
      </c>
      <c r="D20" t="s" s="4">
        <v>425</v>
      </c>
      <c r="E20" t="s" s="4">
        <v>251</v>
      </c>
      <c r="F20" t="s" s="4">
        <v>252</v>
      </c>
      <c r="G20" t="s" s="4">
        <v>196</v>
      </c>
      <c r="H20" t="s" s="4">
        <v>477</v>
      </c>
      <c r="I20" t="s" s="4">
        <v>198</v>
      </c>
      <c r="J20" t="s" s="4">
        <v>254</v>
      </c>
      <c r="K20" t="s" s="4">
        <v>478</v>
      </c>
      <c r="L20" t="s" s="4">
        <v>479</v>
      </c>
      <c r="M20" t="s" s="4">
        <v>199</v>
      </c>
      <c r="N20" t="s" s="4">
        <v>199</v>
      </c>
      <c r="O20" t="s" s="4">
        <v>480</v>
      </c>
      <c r="P20" t="s" s="4">
        <v>479</v>
      </c>
      <c r="Q20" t="s" s="4">
        <v>199</v>
      </c>
      <c r="R20" t="s" s="4">
        <v>479</v>
      </c>
      <c r="S20" t="s" s="4">
        <v>479</v>
      </c>
      <c r="T20" t="s" s="4">
        <v>199</v>
      </c>
      <c r="U20" t="s" s="4">
        <v>199</v>
      </c>
      <c r="V20" t="s" s="4">
        <v>199</v>
      </c>
      <c r="W20" t="s" s="4">
        <v>199</v>
      </c>
      <c r="X20" t="s" s="4">
        <v>199</v>
      </c>
      <c r="Y20" t="s" s="4">
        <v>199</v>
      </c>
      <c r="Z20" t="s" s="4">
        <v>199</v>
      </c>
      <c r="AA20" t="s" s="4">
        <v>199</v>
      </c>
      <c r="AB20" t="s" s="4">
        <v>481</v>
      </c>
      <c r="AC20" t="s" s="4">
        <v>479</v>
      </c>
      <c r="AD20" t="s" s="4">
        <v>482</v>
      </c>
      <c r="AE20" t="s" s="4">
        <v>263</v>
      </c>
      <c r="AF20" t="s" s="4">
        <v>483</v>
      </c>
      <c r="AG20" t="s" s="4">
        <v>484</v>
      </c>
      <c r="AH20" t="s" s="4">
        <v>199</v>
      </c>
      <c r="AI20" t="s" s="4">
        <v>215</v>
      </c>
      <c r="AJ20" t="s" s="4">
        <v>485</v>
      </c>
      <c r="AK20" t="s" s="4">
        <v>486</v>
      </c>
      <c r="AL20" t="s" s="4">
        <v>487</v>
      </c>
      <c r="AM20" t="s" s="4">
        <v>488</v>
      </c>
      <c r="AN20" t="s" s="4">
        <v>487</v>
      </c>
      <c r="AO20" t="s" s="4">
        <v>489</v>
      </c>
      <c r="AP20" t="s" s="4">
        <v>490</v>
      </c>
      <c r="AQ20" t="s" s="4">
        <v>491</v>
      </c>
      <c r="AR20" t="s" s="4">
        <v>270</v>
      </c>
      <c r="AS20" t="s" s="4">
        <v>199</v>
      </c>
      <c r="AT20" t="s" s="4">
        <v>199</v>
      </c>
      <c r="AU20" t="s" s="4">
        <v>199</v>
      </c>
      <c r="AV20" t="s" s="4">
        <v>297</v>
      </c>
      <c r="AW20" t="s" s="4">
        <v>492</v>
      </c>
      <c r="AX20" t="s" s="4">
        <v>273</v>
      </c>
      <c r="AY20" t="s" s="4">
        <v>273</v>
      </c>
      <c r="AZ20" t="s" s="4">
        <v>493</v>
      </c>
      <c r="BA20" t="s" s="4">
        <v>494</v>
      </c>
      <c r="BB20" t="s" s="4">
        <v>495</v>
      </c>
      <c r="BC20" t="s" s="4">
        <v>494</v>
      </c>
      <c r="BD20" t="s" s="4">
        <v>496</v>
      </c>
      <c r="BE20" t="s" s="4">
        <v>497</v>
      </c>
      <c r="BF20" t="s" s="4">
        <v>199</v>
      </c>
      <c r="BG20" t="s" s="4">
        <v>199</v>
      </c>
      <c r="BH20" t="s" s="4">
        <v>279</v>
      </c>
      <c r="BI20" t="s" s="4">
        <v>199</v>
      </c>
      <c r="BJ20" t="s" s="4">
        <v>280</v>
      </c>
      <c r="BK20" t="s" s="4">
        <v>480</v>
      </c>
      <c r="BL20" t="s" s="4">
        <v>199</v>
      </c>
      <c r="BM20" t="s" s="4">
        <v>495</v>
      </c>
      <c r="BN20" t="s" s="4">
        <v>494</v>
      </c>
      <c r="BO20" t="s" s="4">
        <v>498</v>
      </c>
      <c r="BP20" t="s" s="4">
        <v>199</v>
      </c>
      <c r="BQ20" t="s" s="4">
        <v>479</v>
      </c>
      <c r="BR20" t="s" s="4">
        <v>304</v>
      </c>
      <c r="BS20" t="s" s="4">
        <v>363</v>
      </c>
      <c r="BT20" t="s" s="4">
        <v>199</v>
      </c>
      <c r="BU20" t="s" s="4">
        <v>199</v>
      </c>
      <c r="BV20" t="s" s="4">
        <v>199</v>
      </c>
      <c r="BW20" t="s" s="4">
        <v>199</v>
      </c>
      <c r="BX20" t="s" s="4">
        <v>199</v>
      </c>
      <c r="BY20" t="s" s="4">
        <v>199</v>
      </c>
      <c r="BZ20" t="s" s="4">
        <v>199</v>
      </c>
      <c r="CA20" t="s" s="4">
        <v>479</v>
      </c>
      <c r="CB20" t="s" s="4">
        <v>199</v>
      </c>
      <c r="CC20" t="s" s="4">
        <v>199</v>
      </c>
      <c r="CD20" t="s" s="4">
        <v>199</v>
      </c>
      <c r="CE20" t="s" s="4">
        <v>199</v>
      </c>
      <c r="CF20" t="s" s="4">
        <v>199</v>
      </c>
      <c r="CG20" t="s" s="4">
        <v>199</v>
      </c>
      <c r="CH20" t="s" s="4">
        <v>273</v>
      </c>
      <c r="CI20" t="s" s="4">
        <v>192</v>
      </c>
      <c r="CJ20" t="s" s="4">
        <v>283</v>
      </c>
    </row>
    <row r="21" ht="45.0" customHeight="true">
      <c r="A21" t="s" s="4">
        <v>499</v>
      </c>
      <c r="B21" t="s" s="4">
        <v>191</v>
      </c>
      <c r="C21" t="s" s="4">
        <v>424</v>
      </c>
      <c r="D21" t="s" s="4">
        <v>425</v>
      </c>
      <c r="E21" t="s" s="4">
        <v>251</v>
      </c>
      <c r="F21" t="s" s="4">
        <v>252</v>
      </c>
      <c r="G21" t="s" s="4">
        <v>196</v>
      </c>
      <c r="H21" t="s" s="4">
        <v>500</v>
      </c>
      <c r="I21" t="s" s="4">
        <v>198</v>
      </c>
      <c r="J21" t="s" s="4">
        <v>254</v>
      </c>
      <c r="K21" t="s" s="4">
        <v>501</v>
      </c>
      <c r="L21" t="s" s="4">
        <v>502</v>
      </c>
      <c r="M21" t="s" s="4">
        <v>199</v>
      </c>
      <c r="N21" t="s" s="4">
        <v>199</v>
      </c>
      <c r="O21" t="s" s="4">
        <v>503</v>
      </c>
      <c r="P21" t="s" s="4">
        <v>502</v>
      </c>
      <c r="Q21" t="s" s="4">
        <v>199</v>
      </c>
      <c r="R21" t="s" s="4">
        <v>502</v>
      </c>
      <c r="S21" t="s" s="4">
        <v>502</v>
      </c>
      <c r="T21" t="s" s="4">
        <v>199</v>
      </c>
      <c r="U21" t="s" s="4">
        <v>199</v>
      </c>
      <c r="V21" t="s" s="4">
        <v>199</v>
      </c>
      <c r="W21" t="s" s="4">
        <v>199</v>
      </c>
      <c r="X21" t="s" s="4">
        <v>199</v>
      </c>
      <c r="Y21" t="s" s="4">
        <v>199</v>
      </c>
      <c r="Z21" t="s" s="4">
        <v>199</v>
      </c>
      <c r="AA21" t="s" s="4">
        <v>199</v>
      </c>
      <c r="AB21" t="s" s="4">
        <v>504</v>
      </c>
      <c r="AC21" t="s" s="4">
        <v>502</v>
      </c>
      <c r="AD21" t="s" s="4">
        <v>505</v>
      </c>
      <c r="AE21" t="s" s="4">
        <v>506</v>
      </c>
      <c r="AF21" t="s" s="4">
        <v>507</v>
      </c>
      <c r="AG21" t="s" s="4">
        <v>508</v>
      </c>
      <c r="AH21" t="s" s="4">
        <v>199</v>
      </c>
      <c r="AI21" t="s" s="4">
        <v>215</v>
      </c>
      <c r="AJ21" t="s" s="4">
        <v>509</v>
      </c>
      <c r="AK21" t="s" s="4">
        <v>510</v>
      </c>
      <c r="AL21" t="s" s="4">
        <v>511</v>
      </c>
      <c r="AM21" t="s" s="4">
        <v>10</v>
      </c>
      <c r="AN21" t="s" s="4">
        <v>511</v>
      </c>
      <c r="AO21" t="s" s="4">
        <v>8</v>
      </c>
      <c r="AP21" t="s" s="4">
        <v>439</v>
      </c>
      <c r="AQ21" t="s" s="4">
        <v>512</v>
      </c>
      <c r="AR21" t="s" s="4">
        <v>270</v>
      </c>
      <c r="AS21" t="s" s="4">
        <v>199</v>
      </c>
      <c r="AT21" t="s" s="4">
        <v>199</v>
      </c>
      <c r="AU21" t="s" s="4">
        <v>199</v>
      </c>
      <c r="AV21" t="s" s="4">
        <v>297</v>
      </c>
      <c r="AW21" t="s" s="4">
        <v>273</v>
      </c>
      <c r="AX21" t="s" s="4">
        <v>273</v>
      </c>
      <c r="AY21" t="s" s="4">
        <v>273</v>
      </c>
      <c r="AZ21" t="s" s="4">
        <v>513</v>
      </c>
      <c r="BA21" t="s" s="4">
        <v>514</v>
      </c>
      <c r="BB21" t="s" s="4">
        <v>515</v>
      </c>
      <c r="BC21" t="s" s="4">
        <v>514</v>
      </c>
      <c r="BD21" t="s" s="4">
        <v>516</v>
      </c>
      <c r="BE21" t="s" s="4">
        <v>517</v>
      </c>
      <c r="BF21" t="s" s="4">
        <v>199</v>
      </c>
      <c r="BG21" t="s" s="4">
        <v>199</v>
      </c>
      <c r="BH21" t="s" s="4">
        <v>279</v>
      </c>
      <c r="BI21" t="s" s="4">
        <v>199</v>
      </c>
      <c r="BJ21" t="s" s="4">
        <v>280</v>
      </c>
      <c r="BK21" t="s" s="4">
        <v>503</v>
      </c>
      <c r="BL21" t="s" s="4">
        <v>199</v>
      </c>
      <c r="BM21" t="s" s="4">
        <v>515</v>
      </c>
      <c r="BN21" t="s" s="4">
        <v>514</v>
      </c>
      <c r="BO21" t="s" s="4">
        <v>518</v>
      </c>
      <c r="BP21" t="s" s="4">
        <v>199</v>
      </c>
      <c r="BQ21" t="s" s="4">
        <v>502</v>
      </c>
      <c r="BR21" t="s" s="4">
        <v>304</v>
      </c>
      <c r="BS21" t="s" s="4">
        <v>305</v>
      </c>
      <c r="BT21" t="s" s="4">
        <v>199</v>
      </c>
      <c r="BU21" t="s" s="4">
        <v>199</v>
      </c>
      <c r="BV21" t="s" s="4">
        <v>199</v>
      </c>
      <c r="BW21" t="s" s="4">
        <v>199</v>
      </c>
      <c r="BX21" t="s" s="4">
        <v>199</v>
      </c>
      <c r="BY21" t="s" s="4">
        <v>199</v>
      </c>
      <c r="BZ21" t="s" s="4">
        <v>199</v>
      </c>
      <c r="CA21" t="s" s="4">
        <v>502</v>
      </c>
      <c r="CB21" t="s" s="4">
        <v>199</v>
      </c>
      <c r="CC21" t="s" s="4">
        <v>199</v>
      </c>
      <c r="CD21" t="s" s="4">
        <v>199</v>
      </c>
      <c r="CE21" t="s" s="4">
        <v>199</v>
      </c>
      <c r="CF21" t="s" s="4">
        <v>199</v>
      </c>
      <c r="CG21" t="s" s="4">
        <v>199</v>
      </c>
      <c r="CH21" t="s" s="4">
        <v>273</v>
      </c>
      <c r="CI21" t="s" s="4">
        <v>192</v>
      </c>
      <c r="CJ21" t="s" s="4">
        <v>283</v>
      </c>
    </row>
    <row r="22" ht="45.0" customHeight="true">
      <c r="A22" t="s" s="4">
        <v>519</v>
      </c>
      <c r="B22" t="s" s="4">
        <v>191</v>
      </c>
      <c r="C22" t="s" s="4">
        <v>520</v>
      </c>
      <c r="D22" t="s" s="4">
        <v>521</v>
      </c>
      <c r="E22" t="s" s="4">
        <v>194</v>
      </c>
      <c r="F22" t="s" s="4">
        <v>195</v>
      </c>
      <c r="G22" t="s" s="4">
        <v>196</v>
      </c>
      <c r="H22" t="s" s="4">
        <v>197</v>
      </c>
      <c r="I22" t="s" s="4">
        <v>198</v>
      </c>
      <c r="J22" t="s" s="4">
        <v>199</v>
      </c>
      <c r="K22" t="s" s="4">
        <v>200</v>
      </c>
      <c r="L22" t="s" s="4">
        <v>522</v>
      </c>
      <c r="M22" t="s" s="4">
        <v>202</v>
      </c>
      <c r="N22" t="s" s="4">
        <v>203</v>
      </c>
      <c r="O22" t="s" s="4">
        <v>204</v>
      </c>
      <c r="P22" t="s" s="4">
        <v>522</v>
      </c>
      <c r="Q22" t="s" s="4">
        <v>205</v>
      </c>
      <c r="R22" t="s" s="4">
        <v>522</v>
      </c>
      <c r="S22" t="s" s="4">
        <v>522</v>
      </c>
      <c r="T22" t="s" s="4">
        <v>206</v>
      </c>
      <c r="U22" t="s" s="4">
        <v>207</v>
      </c>
      <c r="V22" t="s" s="4">
        <v>208</v>
      </c>
      <c r="W22" t="s" s="4">
        <v>209</v>
      </c>
      <c r="X22" t="s" s="4">
        <v>199</v>
      </c>
      <c r="Y22" t="s" s="4">
        <v>199</v>
      </c>
      <c r="Z22" t="s" s="4">
        <v>199</v>
      </c>
      <c r="AA22" t="s" s="4">
        <v>199</v>
      </c>
      <c r="AB22" t="s" s="4">
        <v>210</v>
      </c>
      <c r="AC22" t="s" s="4">
        <v>522</v>
      </c>
      <c r="AD22" t="s" s="4">
        <v>211</v>
      </c>
      <c r="AE22" t="s" s="4">
        <v>212</v>
      </c>
      <c r="AF22" t="s" s="4">
        <v>213</v>
      </c>
      <c r="AG22" t="s" s="4">
        <v>214</v>
      </c>
      <c r="AH22" t="s" s="4">
        <v>199</v>
      </c>
      <c r="AI22" t="s" s="4">
        <v>215</v>
      </c>
      <c r="AJ22" t="s" s="4">
        <v>216</v>
      </c>
      <c r="AK22" t="s" s="4">
        <v>217</v>
      </c>
      <c r="AL22" t="s" s="4">
        <v>218</v>
      </c>
      <c r="AM22" t="s" s="4">
        <v>217</v>
      </c>
      <c r="AN22" t="s" s="4">
        <v>218</v>
      </c>
      <c r="AO22" t="s" s="4">
        <v>219</v>
      </c>
      <c r="AP22" t="s" s="4">
        <v>220</v>
      </c>
      <c r="AQ22" t="s" s="4">
        <v>221</v>
      </c>
      <c r="AR22" t="s" s="4">
        <v>199</v>
      </c>
      <c r="AS22" t="s" s="4">
        <v>199</v>
      </c>
      <c r="AT22" t="s" s="4">
        <v>199</v>
      </c>
      <c r="AU22" t="s" s="4">
        <v>199</v>
      </c>
      <c r="AV22" t="s" s="4">
        <v>222</v>
      </c>
      <c r="AW22" t="s" s="4">
        <v>223</v>
      </c>
      <c r="AX22" t="s" s="4">
        <v>223</v>
      </c>
      <c r="AY22" t="s" s="4">
        <v>224</v>
      </c>
      <c r="AZ22" t="s" s="4">
        <v>225</v>
      </c>
      <c r="BA22" t="s" s="4">
        <v>226</v>
      </c>
      <c r="BB22" t="s" s="4">
        <v>227</v>
      </c>
      <c r="BC22" t="s" s="4">
        <v>228</v>
      </c>
      <c r="BD22" t="s" s="4">
        <v>229</v>
      </c>
      <c r="BE22" t="s" s="4">
        <v>230</v>
      </c>
      <c r="BF22" t="s" s="4">
        <v>199</v>
      </c>
      <c r="BG22" t="s" s="4">
        <v>231</v>
      </c>
      <c r="BH22" t="s" s="4">
        <v>232</v>
      </c>
      <c r="BI22" t="s" s="4">
        <v>199</v>
      </c>
      <c r="BJ22" t="s" s="4">
        <v>233</v>
      </c>
      <c r="BK22" t="s" s="4">
        <v>234</v>
      </c>
      <c r="BL22" t="s" s="4">
        <v>523</v>
      </c>
      <c r="BM22" t="s" s="4">
        <v>227</v>
      </c>
      <c r="BN22" t="s" s="4">
        <v>228</v>
      </c>
      <c r="BO22" t="s" s="4">
        <v>524</v>
      </c>
      <c r="BP22" t="s" s="4">
        <v>199</v>
      </c>
      <c r="BQ22" t="s" s="4">
        <v>522</v>
      </c>
      <c r="BR22" t="s" s="4">
        <v>237</v>
      </c>
      <c r="BS22" t="s" s="4">
        <v>238</v>
      </c>
      <c r="BT22" t="s" s="4">
        <v>239</v>
      </c>
      <c r="BU22" t="s" s="4">
        <v>240</v>
      </c>
      <c r="BV22" t="s" s="4">
        <v>241</v>
      </c>
      <c r="BW22" t="s" s="4">
        <v>199</v>
      </c>
      <c r="BX22" t="s" s="4">
        <v>199</v>
      </c>
      <c r="BY22" t="s" s="4">
        <v>242</v>
      </c>
      <c r="BZ22" t="s" s="4">
        <v>198</v>
      </c>
      <c r="CA22" t="s" s="4">
        <v>522</v>
      </c>
      <c r="CB22" t="s" s="4">
        <v>244</v>
      </c>
      <c r="CC22" t="s" s="4">
        <v>525</v>
      </c>
      <c r="CD22" t="s" s="4">
        <v>525</v>
      </c>
      <c r="CE22" t="s" s="4">
        <v>199</v>
      </c>
      <c r="CF22" t="s" s="4">
        <v>199</v>
      </c>
      <c r="CG22" t="s" s="4">
        <v>246</v>
      </c>
      <c r="CH22" t="s" s="4">
        <v>247</v>
      </c>
      <c r="CI22" t="s" s="4">
        <v>520</v>
      </c>
      <c r="CJ22" t="s" s="4">
        <v>249</v>
      </c>
    </row>
    <row r="23" ht="45.0" customHeight="true">
      <c r="A23" t="s" s="4">
        <v>526</v>
      </c>
      <c r="B23" t="s" s="4">
        <v>191</v>
      </c>
      <c r="C23" t="s" s="4">
        <v>520</v>
      </c>
      <c r="D23" t="s" s="4">
        <v>521</v>
      </c>
      <c r="E23" t="s" s="4">
        <v>251</v>
      </c>
      <c r="F23" t="s" s="4">
        <v>252</v>
      </c>
      <c r="G23" t="s" s="4">
        <v>196</v>
      </c>
      <c r="H23" t="s" s="4">
        <v>527</v>
      </c>
      <c r="I23" t="s" s="4">
        <v>198</v>
      </c>
      <c r="J23" t="s" s="4">
        <v>254</v>
      </c>
      <c r="K23" t="s" s="4">
        <v>528</v>
      </c>
      <c r="L23" t="s" s="4">
        <v>529</v>
      </c>
      <c r="M23" t="s" s="4">
        <v>199</v>
      </c>
      <c r="N23" t="s" s="4">
        <v>199</v>
      </c>
      <c r="O23" t="s" s="4">
        <v>530</v>
      </c>
      <c r="P23" t="s" s="4">
        <v>529</v>
      </c>
      <c r="Q23" t="s" s="4">
        <v>199</v>
      </c>
      <c r="R23" t="s" s="4">
        <v>529</v>
      </c>
      <c r="S23" t="s" s="4">
        <v>529</v>
      </c>
      <c r="T23" t="s" s="4">
        <v>199</v>
      </c>
      <c r="U23" t="s" s="4">
        <v>199</v>
      </c>
      <c r="V23" t="s" s="4">
        <v>199</v>
      </c>
      <c r="W23" t="s" s="4">
        <v>199</v>
      </c>
      <c r="X23" t="s" s="4">
        <v>199</v>
      </c>
      <c r="Y23" t="s" s="4">
        <v>199</v>
      </c>
      <c r="Z23" t="s" s="4">
        <v>199</v>
      </c>
      <c r="AA23" t="s" s="4">
        <v>199</v>
      </c>
      <c r="AB23" t="s" s="4">
        <v>531</v>
      </c>
      <c r="AC23" t="s" s="4">
        <v>529</v>
      </c>
      <c r="AD23" t="s" s="4">
        <v>532</v>
      </c>
      <c r="AE23" t="s" s="4">
        <v>533</v>
      </c>
      <c r="AF23" t="s" s="4">
        <v>199</v>
      </c>
      <c r="AG23" t="s" s="4">
        <v>534</v>
      </c>
      <c r="AH23" t="s" s="4">
        <v>535</v>
      </c>
      <c r="AI23" t="s" s="4">
        <v>215</v>
      </c>
      <c r="AJ23" t="s" s="4">
        <v>356</v>
      </c>
      <c r="AK23" t="s" s="4">
        <v>266</v>
      </c>
      <c r="AL23" t="s" s="4">
        <v>267</v>
      </c>
      <c r="AM23" t="s" s="4">
        <v>268</v>
      </c>
      <c r="AN23" t="s" s="4">
        <v>267</v>
      </c>
      <c r="AO23" t="s" s="4">
        <v>219</v>
      </c>
      <c r="AP23" t="s" s="4">
        <v>220</v>
      </c>
      <c r="AQ23" t="s" s="4">
        <v>296</v>
      </c>
      <c r="AR23" t="s" s="4">
        <v>199</v>
      </c>
      <c r="AS23" t="s" s="4">
        <v>199</v>
      </c>
      <c r="AT23" t="s" s="4">
        <v>199</v>
      </c>
      <c r="AU23" t="s" s="4">
        <v>199</v>
      </c>
      <c r="AV23" t="s" s="4">
        <v>297</v>
      </c>
      <c r="AW23" t="s" s="4">
        <v>536</v>
      </c>
      <c r="AX23" t="s" s="4">
        <v>273</v>
      </c>
      <c r="AY23" t="s" s="4">
        <v>273</v>
      </c>
      <c r="AZ23" t="s" s="4">
        <v>537</v>
      </c>
      <c r="BA23" t="s" s="4">
        <v>538</v>
      </c>
      <c r="BB23" t="s" s="4">
        <v>539</v>
      </c>
      <c r="BC23" t="s" s="4">
        <v>538</v>
      </c>
      <c r="BD23" t="s" s="4">
        <v>540</v>
      </c>
      <c r="BE23" t="s" s="4">
        <v>541</v>
      </c>
      <c r="BF23" t="s" s="4">
        <v>199</v>
      </c>
      <c r="BG23" t="s" s="4">
        <v>199</v>
      </c>
      <c r="BH23" t="s" s="4">
        <v>279</v>
      </c>
      <c r="BI23" t="s" s="4">
        <v>199</v>
      </c>
      <c r="BJ23" t="s" s="4">
        <v>280</v>
      </c>
      <c r="BK23" t="s" s="4">
        <v>530</v>
      </c>
      <c r="BL23" t="s" s="4">
        <v>199</v>
      </c>
      <c r="BM23" t="s" s="4">
        <v>539</v>
      </c>
      <c r="BN23" t="s" s="4">
        <v>538</v>
      </c>
      <c r="BO23" t="s" s="4">
        <v>542</v>
      </c>
      <c r="BP23" t="s" s="4">
        <v>199</v>
      </c>
      <c r="BQ23" t="s" s="4">
        <v>529</v>
      </c>
      <c r="BR23" t="s" s="4">
        <v>304</v>
      </c>
      <c r="BS23" t="s" s="4">
        <v>305</v>
      </c>
      <c r="BT23" t="s" s="4">
        <v>199</v>
      </c>
      <c r="BU23" t="s" s="4">
        <v>199</v>
      </c>
      <c r="BV23" t="s" s="4">
        <v>199</v>
      </c>
      <c r="BW23" t="s" s="4">
        <v>199</v>
      </c>
      <c r="BX23" t="s" s="4">
        <v>199</v>
      </c>
      <c r="BY23" t="s" s="4">
        <v>199</v>
      </c>
      <c r="BZ23" t="s" s="4">
        <v>199</v>
      </c>
      <c r="CA23" t="s" s="4">
        <v>529</v>
      </c>
      <c r="CB23" t="s" s="4">
        <v>199</v>
      </c>
      <c r="CC23" t="s" s="4">
        <v>199</v>
      </c>
      <c r="CD23" t="s" s="4">
        <v>199</v>
      </c>
      <c r="CE23" t="s" s="4">
        <v>199</v>
      </c>
      <c r="CF23" t="s" s="4">
        <v>199</v>
      </c>
      <c r="CG23" t="s" s="4">
        <v>199</v>
      </c>
      <c r="CH23" t="s" s="4">
        <v>273</v>
      </c>
      <c r="CI23" t="s" s="4">
        <v>424</v>
      </c>
      <c r="CJ23" t="s" s="4">
        <v>283</v>
      </c>
    </row>
    <row r="24" ht="45.0" customHeight="true">
      <c r="A24" t="s" s="4">
        <v>543</v>
      </c>
      <c r="B24" t="s" s="4">
        <v>191</v>
      </c>
      <c r="C24" t="s" s="4">
        <v>520</v>
      </c>
      <c r="D24" t="s" s="4">
        <v>521</v>
      </c>
      <c r="E24" t="s" s="4">
        <v>251</v>
      </c>
      <c r="F24" t="s" s="4">
        <v>252</v>
      </c>
      <c r="G24" t="s" s="4">
        <v>196</v>
      </c>
      <c r="H24" t="s" s="4">
        <v>544</v>
      </c>
      <c r="I24" t="s" s="4">
        <v>198</v>
      </c>
      <c r="J24" t="s" s="4">
        <v>254</v>
      </c>
      <c r="K24" t="s" s="4">
        <v>545</v>
      </c>
      <c r="L24" t="s" s="4">
        <v>546</v>
      </c>
      <c r="M24" t="s" s="4">
        <v>199</v>
      </c>
      <c r="N24" t="s" s="4">
        <v>199</v>
      </c>
      <c r="O24" t="s" s="4">
        <v>503</v>
      </c>
      <c r="P24" t="s" s="4">
        <v>546</v>
      </c>
      <c r="Q24" t="s" s="4">
        <v>199</v>
      </c>
      <c r="R24" t="s" s="4">
        <v>546</v>
      </c>
      <c r="S24" t="s" s="4">
        <v>546</v>
      </c>
      <c r="T24" t="s" s="4">
        <v>199</v>
      </c>
      <c r="U24" t="s" s="4">
        <v>199</v>
      </c>
      <c r="V24" t="s" s="4">
        <v>199</v>
      </c>
      <c r="W24" t="s" s="4">
        <v>199</v>
      </c>
      <c r="X24" t="s" s="4">
        <v>199</v>
      </c>
      <c r="Y24" t="s" s="4">
        <v>199</v>
      </c>
      <c r="Z24" t="s" s="4">
        <v>199</v>
      </c>
      <c r="AA24" t="s" s="4">
        <v>199</v>
      </c>
      <c r="AB24" t="s" s="4">
        <v>547</v>
      </c>
      <c r="AC24" t="s" s="4">
        <v>546</v>
      </c>
      <c r="AD24" t="s" s="4">
        <v>548</v>
      </c>
      <c r="AE24" t="s" s="4">
        <v>263</v>
      </c>
      <c r="AF24" t="s" s="4">
        <v>199</v>
      </c>
      <c r="AG24" t="s" s="4">
        <v>549</v>
      </c>
      <c r="AH24" t="s" s="4">
        <v>550</v>
      </c>
      <c r="AI24" t="s" s="4">
        <v>215</v>
      </c>
      <c r="AJ24" t="s" s="4">
        <v>551</v>
      </c>
      <c r="AK24" t="s" s="4">
        <v>552</v>
      </c>
      <c r="AL24" t="s" s="4">
        <v>553</v>
      </c>
      <c r="AM24" t="s" s="4">
        <v>8</v>
      </c>
      <c r="AN24" t="s" s="4">
        <v>553</v>
      </c>
      <c r="AO24" t="s" s="4">
        <v>438</v>
      </c>
      <c r="AP24" t="s" s="4">
        <v>439</v>
      </c>
      <c r="AQ24" t="s" s="4">
        <v>554</v>
      </c>
      <c r="AR24" t="s" s="4">
        <v>199</v>
      </c>
      <c r="AS24" t="s" s="4">
        <v>199</v>
      </c>
      <c r="AT24" t="s" s="4">
        <v>199</v>
      </c>
      <c r="AU24" t="s" s="4">
        <v>199</v>
      </c>
      <c r="AV24" t="s" s="4">
        <v>297</v>
      </c>
      <c r="AW24" t="s" s="4">
        <v>273</v>
      </c>
      <c r="AX24" t="s" s="4">
        <v>273</v>
      </c>
      <c r="AY24" t="s" s="4">
        <v>273</v>
      </c>
      <c r="AZ24" t="s" s="4">
        <v>555</v>
      </c>
      <c r="BA24" t="s" s="4">
        <v>556</v>
      </c>
      <c r="BB24" t="s" s="4">
        <v>557</v>
      </c>
      <c r="BC24" t="s" s="4">
        <v>556</v>
      </c>
      <c r="BD24" t="s" s="4">
        <v>558</v>
      </c>
      <c r="BE24" t="s" s="4">
        <v>559</v>
      </c>
      <c r="BF24" t="s" s="4">
        <v>199</v>
      </c>
      <c r="BG24" t="s" s="4">
        <v>199</v>
      </c>
      <c r="BH24" t="s" s="4">
        <v>279</v>
      </c>
      <c r="BI24" t="s" s="4">
        <v>199</v>
      </c>
      <c r="BJ24" t="s" s="4">
        <v>280</v>
      </c>
      <c r="BK24" t="s" s="4">
        <v>503</v>
      </c>
      <c r="BL24" t="s" s="4">
        <v>199</v>
      </c>
      <c r="BM24" t="s" s="4">
        <v>557</v>
      </c>
      <c r="BN24" t="s" s="4">
        <v>556</v>
      </c>
      <c r="BO24" t="s" s="4">
        <v>560</v>
      </c>
      <c r="BP24" t="s" s="4">
        <v>199</v>
      </c>
      <c r="BQ24" t="s" s="4">
        <v>546</v>
      </c>
      <c r="BR24" t="s" s="4">
        <v>304</v>
      </c>
      <c r="BS24" t="s" s="4">
        <v>305</v>
      </c>
      <c r="BT24" t="s" s="4">
        <v>199</v>
      </c>
      <c r="BU24" t="s" s="4">
        <v>199</v>
      </c>
      <c r="BV24" t="s" s="4">
        <v>199</v>
      </c>
      <c r="BW24" t="s" s="4">
        <v>199</v>
      </c>
      <c r="BX24" t="s" s="4">
        <v>199</v>
      </c>
      <c r="BY24" t="s" s="4">
        <v>199</v>
      </c>
      <c r="BZ24" t="s" s="4">
        <v>199</v>
      </c>
      <c r="CA24" t="s" s="4">
        <v>546</v>
      </c>
      <c r="CB24" t="s" s="4">
        <v>199</v>
      </c>
      <c r="CC24" t="s" s="4">
        <v>199</v>
      </c>
      <c r="CD24" t="s" s="4">
        <v>199</v>
      </c>
      <c r="CE24" t="s" s="4">
        <v>199</v>
      </c>
      <c r="CF24" t="s" s="4">
        <v>199</v>
      </c>
      <c r="CG24" t="s" s="4">
        <v>199</v>
      </c>
      <c r="CH24" t="s" s="4">
        <v>273</v>
      </c>
      <c r="CI24" t="s" s="4">
        <v>424</v>
      </c>
      <c r="CJ24" t="s" s="4">
        <v>283</v>
      </c>
    </row>
    <row r="25" ht="45.0" customHeight="true">
      <c r="A25" t="s" s="4">
        <v>561</v>
      </c>
      <c r="B25" t="s" s="4">
        <v>191</v>
      </c>
      <c r="C25" t="s" s="4">
        <v>520</v>
      </c>
      <c r="D25" t="s" s="4">
        <v>521</v>
      </c>
      <c r="E25" t="s" s="4">
        <v>251</v>
      </c>
      <c r="F25" t="s" s="4">
        <v>252</v>
      </c>
      <c r="G25" t="s" s="4">
        <v>196</v>
      </c>
      <c r="H25" t="s" s="4">
        <v>562</v>
      </c>
      <c r="I25" t="s" s="4">
        <v>198</v>
      </c>
      <c r="J25" t="s" s="4">
        <v>254</v>
      </c>
      <c r="K25" t="s" s="4">
        <v>545</v>
      </c>
      <c r="L25" t="s" s="4">
        <v>563</v>
      </c>
      <c r="M25" t="s" s="4">
        <v>199</v>
      </c>
      <c r="N25" t="s" s="4">
        <v>199</v>
      </c>
      <c r="O25" t="s" s="4">
        <v>564</v>
      </c>
      <c r="P25" t="s" s="4">
        <v>563</v>
      </c>
      <c r="Q25" t="s" s="4">
        <v>199</v>
      </c>
      <c r="R25" t="s" s="4">
        <v>563</v>
      </c>
      <c r="S25" t="s" s="4">
        <v>563</v>
      </c>
      <c r="T25" t="s" s="4">
        <v>199</v>
      </c>
      <c r="U25" t="s" s="4">
        <v>199</v>
      </c>
      <c r="V25" t="s" s="4">
        <v>199</v>
      </c>
      <c r="W25" t="s" s="4">
        <v>199</v>
      </c>
      <c r="X25" t="s" s="4">
        <v>199</v>
      </c>
      <c r="Y25" t="s" s="4">
        <v>199</v>
      </c>
      <c r="Z25" t="s" s="4">
        <v>199</v>
      </c>
      <c r="AA25" t="s" s="4">
        <v>199</v>
      </c>
      <c r="AB25" t="s" s="4">
        <v>565</v>
      </c>
      <c r="AC25" t="s" s="4">
        <v>563</v>
      </c>
      <c r="AD25" t="s" s="4">
        <v>566</v>
      </c>
      <c r="AE25" t="s" s="4">
        <v>263</v>
      </c>
      <c r="AF25" t="s" s="4">
        <v>199</v>
      </c>
      <c r="AG25" t="s" s="4">
        <v>567</v>
      </c>
      <c r="AH25" t="s" s="4">
        <v>568</v>
      </c>
      <c r="AI25" t="s" s="4">
        <v>215</v>
      </c>
      <c r="AJ25" t="s" s="4">
        <v>569</v>
      </c>
      <c r="AK25" t="s" s="4">
        <v>570</v>
      </c>
      <c r="AL25" t="s" s="4">
        <v>439</v>
      </c>
      <c r="AM25" t="s" s="4">
        <v>7</v>
      </c>
      <c r="AN25" t="s" s="4">
        <v>571</v>
      </c>
      <c r="AO25" t="s" s="4">
        <v>8</v>
      </c>
      <c r="AP25" t="s" s="4">
        <v>439</v>
      </c>
      <c r="AQ25" t="s" s="4">
        <v>572</v>
      </c>
      <c r="AR25" t="s" s="4">
        <v>199</v>
      </c>
      <c r="AS25" t="s" s="4">
        <v>199</v>
      </c>
      <c r="AT25" t="s" s="4">
        <v>199</v>
      </c>
      <c r="AU25" t="s" s="4">
        <v>199</v>
      </c>
      <c r="AV25" t="s" s="4">
        <v>297</v>
      </c>
      <c r="AW25" t="s" s="4">
        <v>273</v>
      </c>
      <c r="AX25" t="s" s="4">
        <v>273</v>
      </c>
      <c r="AY25" t="s" s="4">
        <v>273</v>
      </c>
      <c r="AZ25" t="s" s="4">
        <v>573</v>
      </c>
      <c r="BA25" t="s" s="4">
        <v>556</v>
      </c>
      <c r="BB25" t="s" s="4">
        <v>574</v>
      </c>
      <c r="BC25" t="s" s="4">
        <v>556</v>
      </c>
      <c r="BD25" t="s" s="4">
        <v>575</v>
      </c>
      <c r="BE25" t="s" s="4">
        <v>576</v>
      </c>
      <c r="BF25" t="s" s="4">
        <v>199</v>
      </c>
      <c r="BG25" t="s" s="4">
        <v>199</v>
      </c>
      <c r="BH25" t="s" s="4">
        <v>279</v>
      </c>
      <c r="BI25" t="s" s="4">
        <v>199</v>
      </c>
      <c r="BJ25" t="s" s="4">
        <v>280</v>
      </c>
      <c r="BK25" t="s" s="4">
        <v>564</v>
      </c>
      <c r="BL25" t="s" s="4">
        <v>199</v>
      </c>
      <c r="BM25" t="s" s="4">
        <v>574</v>
      </c>
      <c r="BN25" t="s" s="4">
        <v>556</v>
      </c>
      <c r="BO25" t="s" s="4">
        <v>577</v>
      </c>
      <c r="BP25" t="s" s="4">
        <v>199</v>
      </c>
      <c r="BQ25" t="s" s="4">
        <v>563</v>
      </c>
      <c r="BR25" t="s" s="4">
        <v>304</v>
      </c>
      <c r="BS25" t="s" s="4">
        <v>305</v>
      </c>
      <c r="BT25" t="s" s="4">
        <v>199</v>
      </c>
      <c r="BU25" t="s" s="4">
        <v>199</v>
      </c>
      <c r="BV25" t="s" s="4">
        <v>199</v>
      </c>
      <c r="BW25" t="s" s="4">
        <v>199</v>
      </c>
      <c r="BX25" t="s" s="4">
        <v>199</v>
      </c>
      <c r="BY25" t="s" s="4">
        <v>199</v>
      </c>
      <c r="BZ25" t="s" s="4">
        <v>199</v>
      </c>
      <c r="CA25" t="s" s="4">
        <v>563</v>
      </c>
      <c r="CB25" t="s" s="4">
        <v>199</v>
      </c>
      <c r="CC25" t="s" s="4">
        <v>199</v>
      </c>
      <c r="CD25" t="s" s="4">
        <v>199</v>
      </c>
      <c r="CE25" t="s" s="4">
        <v>199</v>
      </c>
      <c r="CF25" t="s" s="4">
        <v>199</v>
      </c>
      <c r="CG25" t="s" s="4">
        <v>199</v>
      </c>
      <c r="CH25" t="s" s="4">
        <v>273</v>
      </c>
      <c r="CI25" t="s" s="4">
        <v>424</v>
      </c>
      <c r="CJ25" t="s" s="4">
        <v>283</v>
      </c>
    </row>
    <row r="26" ht="45.0" customHeight="true">
      <c r="A26" t="s" s="4">
        <v>578</v>
      </c>
      <c r="B26" t="s" s="4">
        <v>191</v>
      </c>
      <c r="C26" t="s" s="4">
        <v>579</v>
      </c>
      <c r="D26" t="s" s="4">
        <v>580</v>
      </c>
      <c r="E26" t="s" s="4">
        <v>251</v>
      </c>
      <c r="F26" t="s" s="4">
        <v>252</v>
      </c>
      <c r="G26" t="s" s="4">
        <v>196</v>
      </c>
      <c r="H26" t="s" s="4">
        <v>581</v>
      </c>
      <c r="I26" t="s" s="4">
        <v>198</v>
      </c>
      <c r="J26" t="s" s="4">
        <v>254</v>
      </c>
      <c r="K26" t="s" s="4">
        <v>582</v>
      </c>
      <c r="L26" t="s" s="4">
        <v>583</v>
      </c>
      <c r="M26" t="s" s="4">
        <v>199</v>
      </c>
      <c r="N26" t="s" s="4">
        <v>199</v>
      </c>
      <c r="O26" t="s" s="4">
        <v>584</v>
      </c>
      <c r="P26" t="s" s="4">
        <v>583</v>
      </c>
      <c r="Q26" t="s" s="4">
        <v>199</v>
      </c>
      <c r="R26" t="s" s="4">
        <v>583</v>
      </c>
      <c r="S26" t="s" s="4">
        <v>583</v>
      </c>
      <c r="T26" t="s" s="4">
        <v>199</v>
      </c>
      <c r="U26" t="s" s="4">
        <v>199</v>
      </c>
      <c r="V26" t="s" s="4">
        <v>199</v>
      </c>
      <c r="W26" t="s" s="4">
        <v>199</v>
      </c>
      <c r="X26" t="s" s="4">
        <v>199</v>
      </c>
      <c r="Y26" t="s" s="4">
        <v>199</v>
      </c>
      <c r="Z26" t="s" s="4">
        <v>199</v>
      </c>
      <c r="AA26" t="s" s="4">
        <v>199</v>
      </c>
      <c r="AB26" t="s" s="4">
        <v>585</v>
      </c>
      <c r="AC26" t="s" s="4">
        <v>583</v>
      </c>
      <c r="AD26" t="s" s="4">
        <v>460</v>
      </c>
      <c r="AE26" t="s" s="4">
        <v>353</v>
      </c>
      <c r="AF26" t="s" s="4">
        <v>586</v>
      </c>
      <c r="AG26" t="s" s="4">
        <v>438</v>
      </c>
      <c r="AH26" t="s" s="4">
        <v>199</v>
      </c>
      <c r="AI26" t="s" s="4">
        <v>215</v>
      </c>
      <c r="AJ26" t="s" s="4">
        <v>587</v>
      </c>
      <c r="AK26" t="s" s="4">
        <v>295</v>
      </c>
      <c r="AL26" t="s" s="4">
        <v>315</v>
      </c>
      <c r="AM26" t="s" s="4">
        <v>316</v>
      </c>
      <c r="AN26" t="s" s="4">
        <v>315</v>
      </c>
      <c r="AO26" t="s" s="4">
        <v>219</v>
      </c>
      <c r="AP26" t="s" s="4">
        <v>220</v>
      </c>
      <c r="AQ26" t="s" s="4">
        <v>588</v>
      </c>
      <c r="AR26" t="s" s="4">
        <v>199</v>
      </c>
      <c r="AS26" t="s" s="4">
        <v>199</v>
      </c>
      <c r="AT26" t="s" s="4">
        <v>199</v>
      </c>
      <c r="AU26" t="s" s="4">
        <v>199</v>
      </c>
      <c r="AV26" t="s" s="4">
        <v>297</v>
      </c>
      <c r="AW26" t="s" s="4">
        <v>469</v>
      </c>
      <c r="AX26" t="s" s="4">
        <v>273</v>
      </c>
      <c r="AY26" t="s" s="4">
        <v>273</v>
      </c>
      <c r="AZ26" t="s" s="4">
        <v>589</v>
      </c>
      <c r="BA26" t="s" s="4">
        <v>590</v>
      </c>
      <c r="BB26" t="s" s="4">
        <v>591</v>
      </c>
      <c r="BC26" t="s" s="4">
        <v>590</v>
      </c>
      <c r="BD26" t="s" s="4">
        <v>473</v>
      </c>
      <c r="BE26" t="s" s="4">
        <v>474</v>
      </c>
      <c r="BF26" t="s" s="4">
        <v>199</v>
      </c>
      <c r="BG26" t="s" s="4">
        <v>199</v>
      </c>
      <c r="BH26" t="s" s="4">
        <v>279</v>
      </c>
      <c r="BI26" t="s" s="4">
        <v>199</v>
      </c>
      <c r="BJ26" t="s" s="4">
        <v>280</v>
      </c>
      <c r="BK26" t="s" s="4">
        <v>458</v>
      </c>
      <c r="BL26" t="s" s="4">
        <v>199</v>
      </c>
      <c r="BM26" t="s" s="4">
        <v>591</v>
      </c>
      <c r="BN26" t="s" s="4">
        <v>590</v>
      </c>
      <c r="BO26" t="s" s="4">
        <v>592</v>
      </c>
      <c r="BP26" t="s" s="4">
        <v>199</v>
      </c>
      <c r="BQ26" t="s" s="4">
        <v>583</v>
      </c>
      <c r="BR26" t="s" s="4">
        <v>304</v>
      </c>
      <c r="BS26" t="s" s="4">
        <v>593</v>
      </c>
      <c r="BT26" t="s" s="4">
        <v>199</v>
      </c>
      <c r="BU26" t="s" s="4">
        <v>199</v>
      </c>
      <c r="BV26" t="s" s="4">
        <v>199</v>
      </c>
      <c r="BW26" t="s" s="4">
        <v>199</v>
      </c>
      <c r="BX26" t="s" s="4">
        <v>199</v>
      </c>
      <c r="BY26" t="s" s="4">
        <v>199</v>
      </c>
      <c r="BZ26" t="s" s="4">
        <v>199</v>
      </c>
      <c r="CA26" t="s" s="4">
        <v>583</v>
      </c>
      <c r="CB26" t="s" s="4">
        <v>199</v>
      </c>
      <c r="CC26" t="s" s="4">
        <v>199</v>
      </c>
      <c r="CD26" t="s" s="4">
        <v>199</v>
      </c>
      <c r="CE26" t="s" s="4">
        <v>199</v>
      </c>
      <c r="CF26" t="s" s="4">
        <v>199</v>
      </c>
      <c r="CG26" t="s" s="4">
        <v>199</v>
      </c>
      <c r="CH26" t="s" s="4">
        <v>273</v>
      </c>
      <c r="CI26" t="s" s="4">
        <v>520</v>
      </c>
      <c r="CJ26" t="s" s="4">
        <v>594</v>
      </c>
    </row>
    <row r="27" ht="45.0" customHeight="true">
      <c r="A27" t="s" s="4">
        <v>595</v>
      </c>
      <c r="B27" t="s" s="4">
        <v>191</v>
      </c>
      <c r="C27" t="s" s="4">
        <v>579</v>
      </c>
      <c r="D27" t="s" s="4">
        <v>580</v>
      </c>
      <c r="E27" t="s" s="4">
        <v>251</v>
      </c>
      <c r="F27" t="s" s="4">
        <v>252</v>
      </c>
      <c r="G27" t="s" s="4">
        <v>196</v>
      </c>
      <c r="H27" t="s" s="4">
        <v>596</v>
      </c>
      <c r="I27" t="s" s="4">
        <v>198</v>
      </c>
      <c r="J27" t="s" s="4">
        <v>254</v>
      </c>
      <c r="K27" t="s" s="4">
        <v>597</v>
      </c>
      <c r="L27" t="s" s="4">
        <v>598</v>
      </c>
      <c r="M27" t="s" s="4">
        <v>199</v>
      </c>
      <c r="N27" t="s" s="4">
        <v>199</v>
      </c>
      <c r="O27" t="s" s="4">
        <v>599</v>
      </c>
      <c r="P27" t="s" s="4">
        <v>598</v>
      </c>
      <c r="Q27" t="s" s="4">
        <v>199</v>
      </c>
      <c r="R27" t="s" s="4">
        <v>598</v>
      </c>
      <c r="S27" t="s" s="4">
        <v>598</v>
      </c>
      <c r="T27" t="s" s="4">
        <v>199</v>
      </c>
      <c r="U27" t="s" s="4">
        <v>199</v>
      </c>
      <c r="V27" t="s" s="4">
        <v>199</v>
      </c>
      <c r="W27" t="s" s="4">
        <v>199</v>
      </c>
      <c r="X27" t="s" s="4">
        <v>199</v>
      </c>
      <c r="Y27" t="s" s="4">
        <v>199</v>
      </c>
      <c r="Z27" t="s" s="4">
        <v>199</v>
      </c>
      <c r="AA27" t="s" s="4">
        <v>199</v>
      </c>
      <c r="AB27" t="s" s="4">
        <v>600</v>
      </c>
      <c r="AC27" t="s" s="4">
        <v>598</v>
      </c>
      <c r="AD27" t="s" s="4">
        <v>601</v>
      </c>
      <c r="AE27" t="s" s="4">
        <v>263</v>
      </c>
      <c r="AF27" t="s" s="4">
        <v>602</v>
      </c>
      <c r="AG27" t="s" s="4">
        <v>603</v>
      </c>
      <c r="AH27" t="s" s="4">
        <v>604</v>
      </c>
      <c r="AI27" t="s" s="4">
        <v>215</v>
      </c>
      <c r="AJ27" t="s" s="4">
        <v>605</v>
      </c>
      <c r="AK27" t="s" s="4">
        <v>295</v>
      </c>
      <c r="AL27" t="s" s="4">
        <v>315</v>
      </c>
      <c r="AM27" t="s" s="4">
        <v>316</v>
      </c>
      <c r="AN27" t="s" s="4">
        <v>315</v>
      </c>
      <c r="AO27" t="s" s="4">
        <v>219</v>
      </c>
      <c r="AP27" t="s" s="4">
        <v>220</v>
      </c>
      <c r="AQ27" t="s" s="4">
        <v>379</v>
      </c>
      <c r="AR27" t="s" s="4">
        <v>199</v>
      </c>
      <c r="AS27" t="s" s="4">
        <v>199</v>
      </c>
      <c r="AT27" t="s" s="4">
        <v>199</v>
      </c>
      <c r="AU27" t="s" s="4">
        <v>199</v>
      </c>
      <c r="AV27" t="s" s="4">
        <v>297</v>
      </c>
      <c r="AW27" t="s" s="4">
        <v>606</v>
      </c>
      <c r="AX27" t="s" s="4">
        <v>273</v>
      </c>
      <c r="AY27" t="s" s="4">
        <v>273</v>
      </c>
      <c r="AZ27" t="s" s="4">
        <v>607</v>
      </c>
      <c r="BA27" t="s" s="4">
        <v>608</v>
      </c>
      <c r="BB27" t="s" s="4">
        <v>609</v>
      </c>
      <c r="BC27" t="s" s="4">
        <v>608</v>
      </c>
      <c r="BD27" t="s" s="4">
        <v>610</v>
      </c>
      <c r="BE27" t="s" s="4">
        <v>611</v>
      </c>
      <c r="BF27" t="s" s="4">
        <v>199</v>
      </c>
      <c r="BG27" t="s" s="4">
        <v>199</v>
      </c>
      <c r="BH27" t="s" s="4">
        <v>279</v>
      </c>
      <c r="BI27" t="s" s="4">
        <v>199</v>
      </c>
      <c r="BJ27" t="s" s="4">
        <v>280</v>
      </c>
      <c r="BK27" t="s" s="4">
        <v>599</v>
      </c>
      <c r="BL27" t="s" s="4">
        <v>199</v>
      </c>
      <c r="BM27" t="s" s="4">
        <v>609</v>
      </c>
      <c r="BN27" t="s" s="4">
        <v>608</v>
      </c>
      <c r="BO27" t="s" s="4">
        <v>612</v>
      </c>
      <c r="BP27" t="s" s="4">
        <v>199</v>
      </c>
      <c r="BQ27" t="s" s="4">
        <v>598</v>
      </c>
      <c r="BR27" t="s" s="4">
        <v>237</v>
      </c>
      <c r="BS27" t="s" s="4">
        <v>613</v>
      </c>
      <c r="BT27" t="s" s="4">
        <v>199</v>
      </c>
      <c r="BU27" t="s" s="4">
        <v>199</v>
      </c>
      <c r="BV27" t="s" s="4">
        <v>199</v>
      </c>
      <c r="BW27" t="s" s="4">
        <v>199</v>
      </c>
      <c r="BX27" t="s" s="4">
        <v>199</v>
      </c>
      <c r="BY27" t="s" s="4">
        <v>199</v>
      </c>
      <c r="BZ27" t="s" s="4">
        <v>199</v>
      </c>
      <c r="CA27" t="s" s="4">
        <v>598</v>
      </c>
      <c r="CB27" t="s" s="4">
        <v>199</v>
      </c>
      <c r="CC27" t="s" s="4">
        <v>199</v>
      </c>
      <c r="CD27" t="s" s="4">
        <v>199</v>
      </c>
      <c r="CE27" t="s" s="4">
        <v>199</v>
      </c>
      <c r="CF27" t="s" s="4">
        <v>199</v>
      </c>
      <c r="CG27" t="s" s="4">
        <v>199</v>
      </c>
      <c r="CH27" t="s" s="4">
        <v>273</v>
      </c>
      <c r="CI27" t="s" s="4">
        <v>520</v>
      </c>
      <c r="CJ27" t="s" s="4">
        <v>614</v>
      </c>
    </row>
    <row r="28" ht="45.0" customHeight="true">
      <c r="A28" t="s" s="4">
        <v>615</v>
      </c>
      <c r="B28" t="s" s="4">
        <v>191</v>
      </c>
      <c r="C28" t="s" s="4">
        <v>579</v>
      </c>
      <c r="D28" t="s" s="4">
        <v>580</v>
      </c>
      <c r="E28" t="s" s="4">
        <v>251</v>
      </c>
      <c r="F28" t="s" s="4">
        <v>252</v>
      </c>
      <c r="G28" t="s" s="4">
        <v>196</v>
      </c>
      <c r="H28" t="s" s="4">
        <v>616</v>
      </c>
      <c r="I28" t="s" s="4">
        <v>198</v>
      </c>
      <c r="J28" t="s" s="4">
        <v>254</v>
      </c>
      <c r="K28" t="s" s="4">
        <v>597</v>
      </c>
      <c r="L28" t="s" s="4">
        <v>617</v>
      </c>
      <c r="M28" t="s" s="4">
        <v>199</v>
      </c>
      <c r="N28" t="s" s="4">
        <v>199</v>
      </c>
      <c r="O28" t="s" s="4">
        <v>618</v>
      </c>
      <c r="P28" t="s" s="4">
        <v>617</v>
      </c>
      <c r="Q28" t="s" s="4">
        <v>199</v>
      </c>
      <c r="R28" t="s" s="4">
        <v>617</v>
      </c>
      <c r="S28" t="s" s="4">
        <v>617</v>
      </c>
      <c r="T28" t="s" s="4">
        <v>199</v>
      </c>
      <c r="U28" t="s" s="4">
        <v>199</v>
      </c>
      <c r="V28" t="s" s="4">
        <v>199</v>
      </c>
      <c r="W28" t="s" s="4">
        <v>199</v>
      </c>
      <c r="X28" t="s" s="4">
        <v>199</v>
      </c>
      <c r="Y28" t="s" s="4">
        <v>199</v>
      </c>
      <c r="Z28" t="s" s="4">
        <v>199</v>
      </c>
      <c r="AA28" t="s" s="4">
        <v>199</v>
      </c>
      <c r="AB28" t="s" s="4">
        <v>619</v>
      </c>
      <c r="AC28" t="s" s="4">
        <v>617</v>
      </c>
      <c r="AD28" t="s" s="4">
        <v>620</v>
      </c>
      <c r="AE28" t="s" s="4">
        <v>353</v>
      </c>
      <c r="AF28" t="s" s="4">
        <v>586</v>
      </c>
      <c r="AG28" t="s" s="4">
        <v>621</v>
      </c>
      <c r="AH28" t="s" s="4">
        <v>199</v>
      </c>
      <c r="AI28" t="s" s="4">
        <v>215</v>
      </c>
      <c r="AJ28" t="s" s="4">
        <v>622</v>
      </c>
      <c r="AK28" t="s" s="4">
        <v>295</v>
      </c>
      <c r="AL28" t="s" s="4">
        <v>315</v>
      </c>
      <c r="AM28" t="s" s="4">
        <v>316</v>
      </c>
      <c r="AN28" t="s" s="4">
        <v>315</v>
      </c>
      <c r="AO28" t="s" s="4">
        <v>219</v>
      </c>
      <c r="AP28" t="s" s="4">
        <v>220</v>
      </c>
      <c r="AQ28" t="s" s="4">
        <v>623</v>
      </c>
      <c r="AR28" t="s" s="4">
        <v>199</v>
      </c>
      <c r="AS28" t="s" s="4">
        <v>199</v>
      </c>
      <c r="AT28" t="s" s="4">
        <v>199</v>
      </c>
      <c r="AU28" t="s" s="4">
        <v>199</v>
      </c>
      <c r="AV28" t="s" s="4">
        <v>297</v>
      </c>
      <c r="AW28" t="s" s="4">
        <v>606</v>
      </c>
      <c r="AX28" t="s" s="4">
        <v>273</v>
      </c>
      <c r="AY28" t="s" s="4">
        <v>273</v>
      </c>
      <c r="AZ28" t="s" s="4">
        <v>624</v>
      </c>
      <c r="BA28" t="s" s="4">
        <v>625</v>
      </c>
      <c r="BB28" t="s" s="4">
        <v>626</v>
      </c>
      <c r="BC28" t="s" s="4">
        <v>625</v>
      </c>
      <c r="BD28" t="s" s="4">
        <v>627</v>
      </c>
      <c r="BE28" t="s" s="4">
        <v>628</v>
      </c>
      <c r="BF28" t="s" s="4">
        <v>199</v>
      </c>
      <c r="BG28" t="s" s="4">
        <v>199</v>
      </c>
      <c r="BH28" t="s" s="4">
        <v>279</v>
      </c>
      <c r="BI28" t="s" s="4">
        <v>199</v>
      </c>
      <c r="BJ28" t="s" s="4">
        <v>280</v>
      </c>
      <c r="BK28" t="s" s="4">
        <v>618</v>
      </c>
      <c r="BL28" t="s" s="4">
        <v>199</v>
      </c>
      <c r="BM28" t="s" s="4">
        <v>626</v>
      </c>
      <c r="BN28" t="s" s="4">
        <v>625</v>
      </c>
      <c r="BO28" t="s" s="4">
        <v>629</v>
      </c>
      <c r="BP28" t="s" s="4">
        <v>199</v>
      </c>
      <c r="BQ28" t="s" s="4">
        <v>617</v>
      </c>
      <c r="BR28" t="s" s="4">
        <v>237</v>
      </c>
      <c r="BS28" t="s" s="4">
        <v>613</v>
      </c>
      <c r="BT28" t="s" s="4">
        <v>199</v>
      </c>
      <c r="BU28" t="s" s="4">
        <v>199</v>
      </c>
      <c r="BV28" t="s" s="4">
        <v>199</v>
      </c>
      <c r="BW28" t="s" s="4">
        <v>199</v>
      </c>
      <c r="BX28" t="s" s="4">
        <v>199</v>
      </c>
      <c r="BY28" t="s" s="4">
        <v>199</v>
      </c>
      <c r="BZ28" t="s" s="4">
        <v>199</v>
      </c>
      <c r="CA28" t="s" s="4">
        <v>617</v>
      </c>
      <c r="CB28" t="s" s="4">
        <v>199</v>
      </c>
      <c r="CC28" t="s" s="4">
        <v>199</v>
      </c>
      <c r="CD28" t="s" s="4">
        <v>199</v>
      </c>
      <c r="CE28" t="s" s="4">
        <v>199</v>
      </c>
      <c r="CF28" t="s" s="4">
        <v>199</v>
      </c>
      <c r="CG28" t="s" s="4">
        <v>199</v>
      </c>
      <c r="CH28" t="s" s="4">
        <v>273</v>
      </c>
      <c r="CI28" t="s" s="4">
        <v>520</v>
      </c>
      <c r="CJ28" t="s" s="4">
        <v>614</v>
      </c>
    </row>
    <row r="29" ht="45.0" customHeight="true">
      <c r="A29" t="s" s="4">
        <v>630</v>
      </c>
      <c r="B29" t="s" s="4">
        <v>191</v>
      </c>
      <c r="C29" t="s" s="4">
        <v>579</v>
      </c>
      <c r="D29" t="s" s="4">
        <v>580</v>
      </c>
      <c r="E29" t="s" s="4">
        <v>199</v>
      </c>
      <c r="F29" t="s" s="4">
        <v>199</v>
      </c>
      <c r="G29" t="s" s="4">
        <v>199</v>
      </c>
      <c r="H29" t="s" s="4">
        <v>199</v>
      </c>
      <c r="I29" t="s" s="4">
        <v>199</v>
      </c>
      <c r="J29" t="s" s="4">
        <v>199</v>
      </c>
      <c r="K29" t="s" s="4">
        <v>199</v>
      </c>
      <c r="L29" t="s" s="4">
        <v>631</v>
      </c>
      <c r="M29" t="s" s="4">
        <v>199</v>
      </c>
      <c r="N29" t="s" s="4">
        <v>199</v>
      </c>
      <c r="O29" t="s" s="4">
        <v>199</v>
      </c>
      <c r="P29" t="s" s="4">
        <v>631</v>
      </c>
      <c r="Q29" t="s" s="4">
        <v>199</v>
      </c>
      <c r="R29" t="s" s="4">
        <v>631</v>
      </c>
      <c r="S29" t="s" s="4">
        <v>631</v>
      </c>
      <c r="T29" t="s" s="4">
        <v>199</v>
      </c>
      <c r="U29" t="s" s="4">
        <v>199</v>
      </c>
      <c r="V29" t="s" s="4">
        <v>199</v>
      </c>
      <c r="W29" t="s" s="4">
        <v>199</v>
      </c>
      <c r="X29" t="s" s="4">
        <v>199</v>
      </c>
      <c r="Y29" t="s" s="4">
        <v>199</v>
      </c>
      <c r="Z29" t="s" s="4">
        <v>199</v>
      </c>
      <c r="AA29" t="s" s="4">
        <v>199</v>
      </c>
      <c r="AB29" t="s" s="4">
        <v>199</v>
      </c>
      <c r="AC29" t="s" s="4">
        <v>631</v>
      </c>
      <c r="AD29" t="s" s="4">
        <v>199</v>
      </c>
      <c r="AE29" t="s" s="4">
        <v>199</v>
      </c>
      <c r="AF29" t="s" s="4">
        <v>199</v>
      </c>
      <c r="AG29" t="s" s="4">
        <v>199</v>
      </c>
      <c r="AH29" t="s" s="4">
        <v>199</v>
      </c>
      <c r="AI29" t="s" s="4">
        <v>199</v>
      </c>
      <c r="AJ29" t="s" s="4">
        <v>199</v>
      </c>
      <c r="AK29" t="s" s="4">
        <v>199</v>
      </c>
      <c r="AL29" t="s" s="4">
        <v>199</v>
      </c>
      <c r="AM29" t="s" s="4">
        <v>199</v>
      </c>
      <c r="AN29" t="s" s="4">
        <v>199</v>
      </c>
      <c r="AO29" t="s" s="4">
        <v>199</v>
      </c>
      <c r="AP29" t="s" s="4">
        <v>199</v>
      </c>
      <c r="AQ29" t="s" s="4">
        <v>199</v>
      </c>
      <c r="AR29" t="s" s="4">
        <v>199</v>
      </c>
      <c r="AS29" t="s" s="4">
        <v>199</v>
      </c>
      <c r="AT29" t="s" s="4">
        <v>199</v>
      </c>
      <c r="AU29" t="s" s="4">
        <v>199</v>
      </c>
      <c r="AV29" t="s" s="4">
        <v>199</v>
      </c>
      <c r="AW29" t="s" s="4">
        <v>199</v>
      </c>
      <c r="AX29" t="s" s="4">
        <v>199</v>
      </c>
      <c r="AY29" t="s" s="4">
        <v>199</v>
      </c>
      <c r="AZ29" t="s" s="4">
        <v>199</v>
      </c>
      <c r="BA29" t="s" s="4">
        <v>199</v>
      </c>
      <c r="BB29" t="s" s="4">
        <v>199</v>
      </c>
      <c r="BC29" t="s" s="4">
        <v>199</v>
      </c>
      <c r="BD29" t="s" s="4">
        <v>199</v>
      </c>
      <c r="BE29" t="s" s="4">
        <v>199</v>
      </c>
      <c r="BF29" t="s" s="4">
        <v>199</v>
      </c>
      <c r="BG29" t="s" s="4">
        <v>199</v>
      </c>
      <c r="BH29" t="s" s="4">
        <v>199</v>
      </c>
      <c r="BI29" t="s" s="4">
        <v>199</v>
      </c>
      <c r="BJ29" t="s" s="4">
        <v>199</v>
      </c>
      <c r="BK29" t="s" s="4">
        <v>199</v>
      </c>
      <c r="BL29" t="s" s="4">
        <v>199</v>
      </c>
      <c r="BM29" t="s" s="4">
        <v>199</v>
      </c>
      <c r="BN29" t="s" s="4">
        <v>199</v>
      </c>
      <c r="BO29" t="s" s="4">
        <v>199</v>
      </c>
      <c r="BP29" t="s" s="4">
        <v>199</v>
      </c>
      <c r="BQ29" t="s" s="4">
        <v>631</v>
      </c>
      <c r="BR29" t="s" s="4">
        <v>199</v>
      </c>
      <c r="BS29" t="s" s="4">
        <v>199</v>
      </c>
      <c r="BT29" t="s" s="4">
        <v>199</v>
      </c>
      <c r="BU29" t="s" s="4">
        <v>199</v>
      </c>
      <c r="BV29" t="s" s="4">
        <v>199</v>
      </c>
      <c r="BW29" t="s" s="4">
        <v>199</v>
      </c>
      <c r="BX29" t="s" s="4">
        <v>199</v>
      </c>
      <c r="BY29" t="s" s="4">
        <v>199</v>
      </c>
      <c r="BZ29" t="s" s="4">
        <v>199</v>
      </c>
      <c r="CA29" t="s" s="4">
        <v>631</v>
      </c>
      <c r="CB29" t="s" s="4">
        <v>199</v>
      </c>
      <c r="CC29" t="s" s="4">
        <v>199</v>
      </c>
      <c r="CD29" t="s" s="4">
        <v>199</v>
      </c>
      <c r="CE29" t="s" s="4">
        <v>199</v>
      </c>
      <c r="CF29" t="s" s="4">
        <v>199</v>
      </c>
      <c r="CG29" t="s" s="4">
        <v>199</v>
      </c>
      <c r="CH29" t="s" s="4">
        <v>247</v>
      </c>
      <c r="CI29" t="s" s="4">
        <v>520</v>
      </c>
      <c r="CJ29" t="s" s="4">
        <v>632</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194</v>
      </c>
    </row>
    <row r="2">
      <c r="A2" t="s">
        <v>633</v>
      </c>
    </row>
    <row r="3">
      <c r="A3" t="s">
        <v>251</v>
      </c>
    </row>
    <row r="4">
      <c r="A4" t="s">
        <v>634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635</v>
      </c>
    </row>
    <row r="3">
      <c r="A3" t="s">
        <v>252</v>
      </c>
    </row>
    <row r="4">
      <c r="A4" t="s">
        <v>636</v>
      </c>
    </row>
    <row r="5">
      <c r="A5" t="s">
        <v>454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637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243</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261</v>
      </c>
    </row>
    <row r="2">
      <c r="A2" t="s">
        <v>638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533</v>
      </c>
    </row>
    <row r="2">
      <c r="A2" t="s">
        <v>639</v>
      </c>
    </row>
    <row r="3">
      <c r="A3" t="s">
        <v>640</v>
      </c>
    </row>
    <row r="4">
      <c r="A4" t="s">
        <v>641</v>
      </c>
    </row>
    <row r="5">
      <c r="A5" t="s">
        <v>642</v>
      </c>
    </row>
    <row r="6">
      <c r="A6" t="s">
        <v>643</v>
      </c>
    </row>
    <row r="7">
      <c r="A7" t="s">
        <v>263</v>
      </c>
    </row>
    <row r="8">
      <c r="A8" t="s">
        <v>644</v>
      </c>
    </row>
    <row r="9">
      <c r="A9" t="s">
        <v>645</v>
      </c>
    </row>
    <row r="10">
      <c r="A10" t="s">
        <v>506</v>
      </c>
    </row>
    <row r="11">
      <c r="A11" t="s">
        <v>646</v>
      </c>
    </row>
    <row r="12">
      <c r="A12" t="s">
        <v>332</v>
      </c>
    </row>
    <row r="13">
      <c r="A13" t="s">
        <v>647</v>
      </c>
    </row>
    <row r="14">
      <c r="A14" t="s">
        <v>212</v>
      </c>
    </row>
    <row r="15">
      <c r="A15" t="s">
        <v>648</v>
      </c>
    </row>
    <row r="16">
      <c r="A16" t="s">
        <v>649</v>
      </c>
    </row>
    <row r="17">
      <c r="A17" t="s">
        <v>650</v>
      </c>
    </row>
    <row r="18">
      <c r="A18" t="s">
        <v>651</v>
      </c>
    </row>
    <row r="19">
      <c r="A19" t="s">
        <v>652</v>
      </c>
    </row>
    <row r="20">
      <c r="A20" t="s">
        <v>406</v>
      </c>
    </row>
    <row r="21">
      <c r="A21" t="s">
        <v>653</v>
      </c>
    </row>
    <row r="22">
      <c r="A22" t="s">
        <v>654</v>
      </c>
    </row>
    <row r="23">
      <c r="A23" t="s">
        <v>655</v>
      </c>
    </row>
    <row r="24">
      <c r="A24" t="s">
        <v>656</v>
      </c>
    </row>
    <row r="25">
      <c r="A25" t="s">
        <v>657</v>
      </c>
    </row>
    <row r="26">
      <c r="A26" t="s">
        <v>353</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658</v>
      </c>
    </row>
    <row r="2">
      <c r="A2" t="s">
        <v>653</v>
      </c>
    </row>
    <row r="3">
      <c r="A3" t="s">
        <v>659</v>
      </c>
    </row>
    <row r="4">
      <c r="A4" t="s">
        <v>660</v>
      </c>
    </row>
    <row r="5">
      <c r="A5" t="s">
        <v>661</v>
      </c>
    </row>
    <row r="6">
      <c r="A6" t="s">
        <v>662</v>
      </c>
    </row>
    <row r="7">
      <c r="A7" t="s">
        <v>215</v>
      </c>
    </row>
    <row r="8">
      <c r="A8" t="s">
        <v>663</v>
      </c>
    </row>
    <row r="9">
      <c r="A9" t="s">
        <v>664</v>
      </c>
    </row>
    <row r="10">
      <c r="A10" t="s">
        <v>665</v>
      </c>
    </row>
    <row r="11">
      <c r="A11" t="s">
        <v>666</v>
      </c>
    </row>
    <row r="12">
      <c r="A12" t="s">
        <v>667</v>
      </c>
    </row>
    <row r="13">
      <c r="A13" t="s">
        <v>668</v>
      </c>
    </row>
    <row r="14">
      <c r="A14" t="s">
        <v>669</v>
      </c>
    </row>
    <row r="15">
      <c r="A15" t="s">
        <v>670</v>
      </c>
    </row>
    <row r="16">
      <c r="A16" t="s">
        <v>671</v>
      </c>
    </row>
    <row r="17">
      <c r="A17" t="s">
        <v>672</v>
      </c>
    </row>
    <row r="18">
      <c r="A18" t="s">
        <v>673</v>
      </c>
    </row>
    <row r="19">
      <c r="A19" t="s">
        <v>674</v>
      </c>
    </row>
    <row r="20">
      <c r="A20" t="s">
        <v>675</v>
      </c>
    </row>
    <row r="21">
      <c r="A21" t="s">
        <v>676</v>
      </c>
    </row>
    <row r="22">
      <c r="A22" t="s">
        <v>677</v>
      </c>
    </row>
    <row r="23">
      <c r="A23" t="s">
        <v>639</v>
      </c>
    </row>
    <row r="24">
      <c r="A24" t="s">
        <v>212</v>
      </c>
    </row>
    <row r="25">
      <c r="A25" t="s">
        <v>678</v>
      </c>
    </row>
    <row r="26">
      <c r="A26" t="s">
        <v>679</v>
      </c>
    </row>
    <row r="27">
      <c r="A27" t="s">
        <v>680</v>
      </c>
    </row>
    <row r="28">
      <c r="A28" t="s">
        <v>681</v>
      </c>
    </row>
    <row r="29">
      <c r="A29" t="s">
        <v>682</v>
      </c>
    </row>
    <row r="30">
      <c r="A30" t="s">
        <v>683</v>
      </c>
    </row>
    <row r="31">
      <c r="A31" t="s">
        <v>684</v>
      </c>
    </row>
    <row r="32">
      <c r="A32" t="s">
        <v>685</v>
      </c>
    </row>
    <row r="33">
      <c r="A33" t="s">
        <v>686</v>
      </c>
    </row>
    <row r="34">
      <c r="A34" t="s">
        <v>687</v>
      </c>
    </row>
    <row r="35">
      <c r="A35" t="s">
        <v>688</v>
      </c>
    </row>
    <row r="36">
      <c r="A36" t="s">
        <v>689</v>
      </c>
    </row>
    <row r="37">
      <c r="A37" t="s">
        <v>690</v>
      </c>
    </row>
    <row r="38">
      <c r="A38" t="s">
        <v>691</v>
      </c>
    </row>
    <row r="39">
      <c r="A39" t="s">
        <v>692</v>
      </c>
    </row>
    <row r="40">
      <c r="A40" t="s">
        <v>693</v>
      </c>
    </row>
    <row r="41">
      <c r="A41" t="s">
        <v>694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695</v>
      </c>
    </row>
    <row r="2">
      <c r="A2" t="s">
        <v>696</v>
      </c>
    </row>
    <row r="3">
      <c r="A3" t="s">
        <v>697</v>
      </c>
    </row>
    <row r="4">
      <c r="A4" t="s">
        <v>698</v>
      </c>
    </row>
    <row r="5">
      <c r="A5" t="s">
        <v>699</v>
      </c>
    </row>
    <row r="6">
      <c r="A6" t="s">
        <v>700</v>
      </c>
    </row>
    <row r="7">
      <c r="A7" t="s">
        <v>701</v>
      </c>
    </row>
    <row r="8">
      <c r="A8" t="s">
        <v>702</v>
      </c>
    </row>
    <row r="9">
      <c r="A9" t="s">
        <v>703</v>
      </c>
    </row>
    <row r="10">
      <c r="A10" t="s">
        <v>704</v>
      </c>
    </row>
    <row r="11">
      <c r="A11" t="s">
        <v>705</v>
      </c>
    </row>
    <row r="12">
      <c r="A12" t="s">
        <v>706</v>
      </c>
    </row>
    <row r="13">
      <c r="A13" t="s">
        <v>707</v>
      </c>
    </row>
    <row r="14">
      <c r="A14" t="s">
        <v>708</v>
      </c>
    </row>
    <row r="15">
      <c r="A15" t="s">
        <v>709</v>
      </c>
    </row>
    <row r="16">
      <c r="A16" t="s">
        <v>710</v>
      </c>
    </row>
    <row r="17">
      <c r="A17" t="s">
        <v>711</v>
      </c>
    </row>
    <row r="18">
      <c r="A18" t="s">
        <v>220</v>
      </c>
    </row>
    <row r="19">
      <c r="A19" t="s">
        <v>712</v>
      </c>
    </row>
    <row r="20">
      <c r="A20" t="s">
        <v>713</v>
      </c>
    </row>
    <row r="21">
      <c r="A21" t="s">
        <v>714</v>
      </c>
    </row>
    <row r="22">
      <c r="A22" t="s">
        <v>715</v>
      </c>
    </row>
    <row r="23">
      <c r="A23" t="s">
        <v>716</v>
      </c>
    </row>
    <row r="24">
      <c r="A24" t="s">
        <v>717</v>
      </c>
    </row>
    <row r="25">
      <c r="A25" t="s">
        <v>718</v>
      </c>
    </row>
    <row r="26">
      <c r="A26" t="s">
        <v>467</v>
      </c>
    </row>
    <row r="27">
      <c r="A27" t="s">
        <v>719</v>
      </c>
    </row>
    <row r="28">
      <c r="A28" t="s">
        <v>720</v>
      </c>
    </row>
    <row r="29">
      <c r="A29" t="s">
        <v>490</v>
      </c>
    </row>
    <row r="30">
      <c r="A30" t="s">
        <v>721</v>
      </c>
    </row>
    <row r="31">
      <c r="A31" t="s">
        <v>439</v>
      </c>
    </row>
    <row r="32">
      <c r="A32" t="s">
        <v>722</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304</v>
      </c>
    </row>
    <row r="2">
      <c r="A2" t="s">
        <v>237</v>
      </c>
    </row>
    <row r="3">
      <c r="A3" t="s">
        <v>723</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724</v>
      </c>
    </row>
    <row r="2">
      <c r="A2" t="s">
        <v>242</v>
      </c>
    </row>
    <row r="3">
      <c r="A3" t="s">
        <v>725</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243</v>
      </c>
    </row>
    <row r="2">
      <c r="A2" t="s">
        <v>198</v>
      </c>
    </row>
  </sheetData>
  <pageMargins bottom="0.75" footer="0.3" header="0.3" left="0.7" right="0.7" top="0.75"/>
</worksheet>
</file>

<file path=xl/worksheets/sheet13.xml><?xml version="1.0" encoding="utf-8"?>
<worksheet xmlns="http://schemas.openxmlformats.org/spreadsheetml/2006/main">
  <dimension ref="A1:I68"/>
  <sheetViews>
    <sheetView workbookViewId="0"/>
  </sheetViews>
  <sheetFormatPr defaultRowHeight="15.0"/>
  <cols>
    <col min="3" max="3" width="12.43359375" customWidth="true" bestFit="true"/>
    <col min="4" max="4" width="17.0078125" customWidth="true" bestFit="true"/>
    <col min="5" max="5" width="19.1328125" customWidth="true" bestFit="true"/>
    <col min="6" max="6" width="17.40234375" customWidth="true" bestFit="true"/>
    <col min="7" max="7" width="68.984375" customWidth="true" bestFit="true"/>
    <col min="8" max="8" width="99.984375" customWidth="true" bestFit="true"/>
    <col min="1" max="1" width="9.43359375" customWidth="true" bestFit="true"/>
    <col min="2" max="2" width="36.35546875" customWidth="true" bestFit="true"/>
  </cols>
  <sheetData>
    <row r="1" hidden="true">
      <c r="B1"/>
      <c r="C1" t="s">
        <v>6</v>
      </c>
      <c r="D1" t="s">
        <v>6</v>
      </c>
      <c r="E1" t="s">
        <v>6</v>
      </c>
      <c r="F1" t="s">
        <v>8</v>
      </c>
      <c r="G1" t="s">
        <v>6</v>
      </c>
      <c r="H1" t="s">
        <v>6</v>
      </c>
    </row>
    <row r="2" hidden="true">
      <c r="B2"/>
      <c r="C2" t="s">
        <v>726</v>
      </c>
      <c r="D2" t="s">
        <v>727</v>
      </c>
      <c r="E2" t="s">
        <v>728</v>
      </c>
      <c r="F2" t="s">
        <v>729</v>
      </c>
      <c r="G2" t="s">
        <v>730</v>
      </c>
      <c r="H2" t="s">
        <v>731</v>
      </c>
    </row>
    <row r="3">
      <c r="A3" t="s" s="1">
        <v>732</v>
      </c>
      <c r="B3" s="1"/>
      <c r="C3" t="s" s="1">
        <v>733</v>
      </c>
      <c r="D3" t="s" s="1">
        <v>734</v>
      </c>
      <c r="E3" t="s" s="1">
        <v>735</v>
      </c>
      <c r="F3" t="s" s="1">
        <v>128</v>
      </c>
      <c r="G3" t="s" s="1">
        <v>736</v>
      </c>
      <c r="H3" t="s" s="1">
        <v>737</v>
      </c>
    </row>
    <row r="4" ht="45.0" customHeight="true">
      <c r="A4" t="s" s="4">
        <v>201</v>
      </c>
      <c r="B4" t="s" s="4">
        <v>738</v>
      </c>
      <c r="C4" t="s" s="4">
        <v>199</v>
      </c>
      <c r="D4" t="s" s="4">
        <v>199</v>
      </c>
      <c r="E4" t="s" s="4">
        <v>199</v>
      </c>
      <c r="F4" t="s" s="4">
        <v>199</v>
      </c>
      <c r="G4" t="s" s="4">
        <v>739</v>
      </c>
      <c r="H4" t="s" s="4">
        <v>740</v>
      </c>
    </row>
    <row r="5" ht="45.0" customHeight="true">
      <c r="A5" t="s" s="4">
        <v>201</v>
      </c>
      <c r="B5" t="s" s="4">
        <v>741</v>
      </c>
      <c r="C5" t="s" s="4">
        <v>199</v>
      </c>
      <c r="D5" t="s" s="4">
        <v>199</v>
      </c>
      <c r="E5" t="s" s="4">
        <v>199</v>
      </c>
      <c r="F5" t="s" s="4">
        <v>199</v>
      </c>
      <c r="G5" t="s" s="4">
        <v>742</v>
      </c>
      <c r="H5" t="s" s="4">
        <v>743</v>
      </c>
    </row>
    <row r="6" ht="45.0" customHeight="true">
      <c r="A6" t="s" s="4">
        <v>201</v>
      </c>
      <c r="B6" t="s" s="4">
        <v>744</v>
      </c>
      <c r="C6" t="s" s="4">
        <v>199</v>
      </c>
      <c r="D6" t="s" s="4">
        <v>199</v>
      </c>
      <c r="E6" t="s" s="4">
        <v>199</v>
      </c>
      <c r="F6" t="s" s="4">
        <v>199</v>
      </c>
      <c r="G6" t="s" s="4">
        <v>210</v>
      </c>
      <c r="H6" t="s" s="4">
        <v>211</v>
      </c>
    </row>
    <row r="7" ht="45.0" customHeight="true">
      <c r="A7" t="s" s="4">
        <v>201</v>
      </c>
      <c r="B7" t="s" s="4">
        <v>745</v>
      </c>
      <c r="C7" t="s" s="4">
        <v>199</v>
      </c>
      <c r="D7" t="s" s="4">
        <v>199</v>
      </c>
      <c r="E7" t="s" s="4">
        <v>199</v>
      </c>
      <c r="F7" t="s" s="4">
        <v>199</v>
      </c>
      <c r="G7" t="s" s="4">
        <v>746</v>
      </c>
      <c r="H7" t="s" s="4">
        <v>747</v>
      </c>
    </row>
    <row r="8" ht="45.0" customHeight="true">
      <c r="A8" t="s" s="4">
        <v>256</v>
      </c>
      <c r="B8" t="s" s="4">
        <v>748</v>
      </c>
      <c r="C8" t="s" s="4">
        <v>258</v>
      </c>
      <c r="D8" t="s" s="4">
        <v>259</v>
      </c>
      <c r="E8" t="s" s="4">
        <v>260</v>
      </c>
      <c r="F8" t="s" s="4">
        <v>261</v>
      </c>
      <c r="G8" t="s" s="4">
        <v>199</v>
      </c>
      <c r="H8" t="s" s="4">
        <v>262</v>
      </c>
    </row>
    <row r="9" ht="45.0" customHeight="true">
      <c r="A9" t="s" s="4">
        <v>287</v>
      </c>
      <c r="B9" t="s" s="4">
        <v>749</v>
      </c>
      <c r="C9" t="s" s="4">
        <v>289</v>
      </c>
      <c r="D9" t="s" s="4">
        <v>290</v>
      </c>
      <c r="E9" t="s" s="4">
        <v>290</v>
      </c>
      <c r="F9" t="s" s="4">
        <v>261</v>
      </c>
      <c r="G9" t="s" s="4">
        <v>199</v>
      </c>
      <c r="H9" t="s" s="4">
        <v>291</v>
      </c>
    </row>
    <row r="10" ht="45.0" customHeight="true">
      <c r="A10" t="s" s="4">
        <v>287</v>
      </c>
      <c r="B10" t="s" s="4">
        <v>750</v>
      </c>
      <c r="C10" t="s" s="4">
        <v>751</v>
      </c>
      <c r="D10" t="s" s="4">
        <v>752</v>
      </c>
      <c r="E10" t="s" s="4">
        <v>753</v>
      </c>
      <c r="F10" t="s" s="4">
        <v>261</v>
      </c>
      <c r="G10" t="s" s="4">
        <v>199</v>
      </c>
      <c r="H10" t="s" s="4">
        <v>754</v>
      </c>
    </row>
    <row r="11" ht="45.0" customHeight="true">
      <c r="A11" t="s" s="4">
        <v>287</v>
      </c>
      <c r="B11" t="s" s="4">
        <v>755</v>
      </c>
      <c r="C11" t="s" s="4">
        <v>756</v>
      </c>
      <c r="D11" t="s" s="4">
        <v>757</v>
      </c>
      <c r="E11" t="s" s="4">
        <v>758</v>
      </c>
      <c r="F11" t="s" s="4">
        <v>638</v>
      </c>
      <c r="G11" t="s" s="4">
        <v>199</v>
      </c>
      <c r="H11" t="s" s="4">
        <v>759</v>
      </c>
    </row>
    <row r="12" ht="45.0" customHeight="true">
      <c r="A12" t="s" s="4">
        <v>309</v>
      </c>
      <c r="B12" t="s" s="4">
        <v>760</v>
      </c>
      <c r="C12" t="s" s="4">
        <v>199</v>
      </c>
      <c r="D12" t="s" s="4">
        <v>199</v>
      </c>
      <c r="E12" t="s" s="4">
        <v>199</v>
      </c>
      <c r="F12" t="s" s="4">
        <v>199</v>
      </c>
      <c r="G12" t="s" s="4">
        <v>311</v>
      </c>
      <c r="H12" t="s" s="4">
        <v>312</v>
      </c>
    </row>
    <row r="13" ht="45.0" customHeight="true">
      <c r="A13" t="s" s="4">
        <v>309</v>
      </c>
      <c r="B13" t="s" s="4">
        <v>761</v>
      </c>
      <c r="C13" t="s" s="4">
        <v>199</v>
      </c>
      <c r="D13" t="s" s="4">
        <v>199</v>
      </c>
      <c r="E13" t="s" s="4">
        <v>199</v>
      </c>
      <c r="F13" t="s" s="4">
        <v>199</v>
      </c>
      <c r="G13" t="s" s="4">
        <v>762</v>
      </c>
      <c r="H13" t="s" s="4">
        <v>763</v>
      </c>
    </row>
    <row r="14" ht="45.0" customHeight="true">
      <c r="A14" t="s" s="4">
        <v>309</v>
      </c>
      <c r="B14" t="s" s="4">
        <v>764</v>
      </c>
      <c r="C14" t="s" s="4">
        <v>199</v>
      </c>
      <c r="D14" t="s" s="4">
        <v>199</v>
      </c>
      <c r="E14" t="s" s="4">
        <v>199</v>
      </c>
      <c r="F14" t="s" s="4">
        <v>199</v>
      </c>
      <c r="G14" t="s" s="4">
        <v>765</v>
      </c>
      <c r="H14" t="s" s="4">
        <v>766</v>
      </c>
    </row>
    <row r="15" ht="45.0" customHeight="true">
      <c r="A15" t="s" s="4">
        <v>328</v>
      </c>
      <c r="B15" t="s" s="4">
        <v>767</v>
      </c>
      <c r="C15" t="s" s="4">
        <v>199</v>
      </c>
      <c r="D15" t="s" s="4">
        <v>199</v>
      </c>
      <c r="E15" t="s" s="4">
        <v>199</v>
      </c>
      <c r="F15" t="s" s="4">
        <v>199</v>
      </c>
      <c r="G15" t="s" s="4">
        <v>330</v>
      </c>
      <c r="H15" t="s" s="4">
        <v>331</v>
      </c>
    </row>
    <row r="16" ht="45.0" customHeight="true">
      <c r="A16" t="s" s="4">
        <v>328</v>
      </c>
      <c r="B16" t="s" s="4">
        <v>768</v>
      </c>
      <c r="C16" t="s" s="4">
        <v>199</v>
      </c>
      <c r="D16" t="s" s="4">
        <v>199</v>
      </c>
      <c r="E16" t="s" s="4">
        <v>199</v>
      </c>
      <c r="F16" t="s" s="4">
        <v>199</v>
      </c>
      <c r="G16" t="s" s="4">
        <v>769</v>
      </c>
      <c r="H16" t="s" s="4">
        <v>770</v>
      </c>
    </row>
    <row r="17" ht="45.0" customHeight="true">
      <c r="A17" t="s" s="4">
        <v>328</v>
      </c>
      <c r="B17" t="s" s="4">
        <v>771</v>
      </c>
      <c r="C17" t="s" s="4">
        <v>772</v>
      </c>
      <c r="D17" t="s" s="4">
        <v>773</v>
      </c>
      <c r="E17" t="s" s="4">
        <v>774</v>
      </c>
      <c r="F17" t="s" s="4">
        <v>261</v>
      </c>
      <c r="G17" t="s" s="4">
        <v>199</v>
      </c>
      <c r="H17" t="s" s="4">
        <v>775</v>
      </c>
    </row>
    <row r="18" ht="45.0" customHeight="true">
      <c r="A18" t="s" s="4">
        <v>347</v>
      </c>
      <c r="B18" t="s" s="4">
        <v>776</v>
      </c>
      <c r="C18" t="s" s="4">
        <v>349</v>
      </c>
      <c r="D18" t="s" s="4">
        <v>350</v>
      </c>
      <c r="E18" t="s" s="4">
        <v>351</v>
      </c>
      <c r="F18" t="s" s="4">
        <v>261</v>
      </c>
      <c r="G18" t="s" s="4">
        <v>199</v>
      </c>
      <c r="H18" t="s" s="4">
        <v>352</v>
      </c>
    </row>
    <row r="19" ht="45.0" customHeight="true">
      <c r="A19" t="s" s="4">
        <v>347</v>
      </c>
      <c r="B19" t="s" s="4">
        <v>777</v>
      </c>
      <c r="C19" t="s" s="4">
        <v>289</v>
      </c>
      <c r="D19" t="s" s="4">
        <v>778</v>
      </c>
      <c r="E19" t="s" s="4">
        <v>779</v>
      </c>
      <c r="F19" t="s" s="4">
        <v>261</v>
      </c>
      <c r="G19" t="s" s="4">
        <v>199</v>
      </c>
      <c r="H19" t="s" s="4">
        <v>780</v>
      </c>
    </row>
    <row r="20" ht="45.0" customHeight="true">
      <c r="A20" t="s" s="4">
        <v>347</v>
      </c>
      <c r="B20" t="s" s="4">
        <v>781</v>
      </c>
      <c r="C20" t="s" s="4">
        <v>199</v>
      </c>
      <c r="D20" t="s" s="4">
        <v>199</v>
      </c>
      <c r="E20" t="s" s="4">
        <v>199</v>
      </c>
      <c r="F20" t="s" s="4">
        <v>199</v>
      </c>
      <c r="G20" t="s" s="4">
        <v>782</v>
      </c>
      <c r="H20" t="s" s="4">
        <v>783</v>
      </c>
    </row>
    <row r="21" ht="45.0" customHeight="true">
      <c r="A21" t="s" s="4">
        <v>395</v>
      </c>
      <c r="B21" t="s" s="4">
        <v>784</v>
      </c>
      <c r="C21" t="s" s="4">
        <v>199</v>
      </c>
      <c r="D21" t="s" s="4">
        <v>199</v>
      </c>
      <c r="E21" t="s" s="4">
        <v>199</v>
      </c>
      <c r="F21" t="s" s="4">
        <v>199</v>
      </c>
      <c r="G21" t="s" s="4">
        <v>739</v>
      </c>
      <c r="H21" t="s" s="4">
        <v>740</v>
      </c>
    </row>
    <row r="22" ht="45.0" customHeight="true">
      <c r="A22" t="s" s="4">
        <v>395</v>
      </c>
      <c r="B22" t="s" s="4">
        <v>785</v>
      </c>
      <c r="C22" t="s" s="4">
        <v>199</v>
      </c>
      <c r="D22" t="s" s="4">
        <v>199</v>
      </c>
      <c r="E22" t="s" s="4">
        <v>199</v>
      </c>
      <c r="F22" t="s" s="4">
        <v>199</v>
      </c>
      <c r="G22" t="s" s="4">
        <v>742</v>
      </c>
      <c r="H22" t="s" s="4">
        <v>743</v>
      </c>
    </row>
    <row r="23" ht="45.0" customHeight="true">
      <c r="A23" t="s" s="4">
        <v>395</v>
      </c>
      <c r="B23" t="s" s="4">
        <v>786</v>
      </c>
      <c r="C23" t="s" s="4">
        <v>199</v>
      </c>
      <c r="D23" t="s" s="4">
        <v>199</v>
      </c>
      <c r="E23" t="s" s="4">
        <v>199</v>
      </c>
      <c r="F23" t="s" s="4">
        <v>199</v>
      </c>
      <c r="G23" t="s" s="4">
        <v>404</v>
      </c>
      <c r="H23" t="s" s="4">
        <v>405</v>
      </c>
    </row>
    <row r="24" ht="45.0" customHeight="true">
      <c r="A24" t="s" s="4">
        <v>395</v>
      </c>
      <c r="B24" t="s" s="4">
        <v>787</v>
      </c>
      <c r="C24" t="s" s="4">
        <v>199</v>
      </c>
      <c r="D24" t="s" s="4">
        <v>199</v>
      </c>
      <c r="E24" t="s" s="4">
        <v>199</v>
      </c>
      <c r="F24" t="s" s="4">
        <v>199</v>
      </c>
      <c r="G24" t="s" s="4">
        <v>788</v>
      </c>
      <c r="H24" t="s" s="4">
        <v>789</v>
      </c>
    </row>
    <row r="25" ht="45.0" customHeight="true">
      <c r="A25" t="s" s="4">
        <v>395</v>
      </c>
      <c r="B25" t="s" s="4">
        <v>790</v>
      </c>
      <c r="C25" t="s" s="4">
        <v>199</v>
      </c>
      <c r="D25" t="s" s="4">
        <v>199</v>
      </c>
      <c r="E25" t="s" s="4">
        <v>199</v>
      </c>
      <c r="F25" t="s" s="4">
        <v>199</v>
      </c>
      <c r="G25" t="s" s="4">
        <v>791</v>
      </c>
      <c r="H25" t="s" s="4">
        <v>792</v>
      </c>
    </row>
    <row r="26" ht="45.0" customHeight="true">
      <c r="A26" t="s" s="4">
        <v>395</v>
      </c>
      <c r="B26" t="s" s="4">
        <v>793</v>
      </c>
      <c r="C26" t="s" s="4">
        <v>199</v>
      </c>
      <c r="D26" t="s" s="4">
        <v>199</v>
      </c>
      <c r="E26" t="s" s="4">
        <v>199</v>
      </c>
      <c r="F26" t="s" s="4">
        <v>199</v>
      </c>
      <c r="G26" t="s" s="4">
        <v>210</v>
      </c>
      <c r="H26" t="s" s="4">
        <v>211</v>
      </c>
    </row>
    <row r="27" ht="45.0" customHeight="true">
      <c r="A27" t="s" s="4">
        <v>428</v>
      </c>
      <c r="B27" t="s" s="4">
        <v>794</v>
      </c>
      <c r="C27" t="s" s="4">
        <v>199</v>
      </c>
      <c r="D27" t="s" s="4">
        <v>199</v>
      </c>
      <c r="E27" t="s" s="4">
        <v>199</v>
      </c>
      <c r="F27" t="s" s="4">
        <v>199</v>
      </c>
      <c r="G27" t="s" s="4">
        <v>430</v>
      </c>
      <c r="H27" t="s" s="4">
        <v>431</v>
      </c>
    </row>
    <row r="28" ht="45.0" customHeight="true">
      <c r="A28" t="s" s="4">
        <v>449</v>
      </c>
      <c r="B28" t="s" s="4">
        <v>795</v>
      </c>
      <c r="C28" t="s" s="4">
        <v>199</v>
      </c>
      <c r="D28" t="s" s="4">
        <v>199</v>
      </c>
      <c r="E28" t="s" s="4">
        <v>199</v>
      </c>
      <c r="F28" t="s" s="4">
        <v>199</v>
      </c>
      <c r="G28" t="s" s="4">
        <v>739</v>
      </c>
      <c r="H28" t="s" s="4">
        <v>740</v>
      </c>
    </row>
    <row r="29" ht="45.0" customHeight="true">
      <c r="A29" t="s" s="4">
        <v>449</v>
      </c>
      <c r="B29" t="s" s="4">
        <v>796</v>
      </c>
      <c r="C29" t="s" s="4">
        <v>199</v>
      </c>
      <c r="D29" t="s" s="4">
        <v>199</v>
      </c>
      <c r="E29" t="s" s="4">
        <v>199</v>
      </c>
      <c r="F29" t="s" s="4">
        <v>199</v>
      </c>
      <c r="G29" t="s" s="4">
        <v>742</v>
      </c>
      <c r="H29" t="s" s="4">
        <v>743</v>
      </c>
    </row>
    <row r="30" ht="45.0" customHeight="true">
      <c r="A30" t="s" s="4">
        <v>449</v>
      </c>
      <c r="B30" t="s" s="4">
        <v>797</v>
      </c>
      <c r="C30" t="s" s="4">
        <v>199</v>
      </c>
      <c r="D30" t="s" s="4">
        <v>199</v>
      </c>
      <c r="E30" t="s" s="4">
        <v>199</v>
      </c>
      <c r="F30" t="s" s="4">
        <v>199</v>
      </c>
      <c r="G30" t="s" s="4">
        <v>404</v>
      </c>
      <c r="H30" t="s" s="4">
        <v>405</v>
      </c>
    </row>
    <row r="31" ht="45.0" customHeight="true">
      <c r="A31" t="s" s="4">
        <v>449</v>
      </c>
      <c r="B31" t="s" s="4">
        <v>798</v>
      </c>
      <c r="C31" t="s" s="4">
        <v>199</v>
      </c>
      <c r="D31" t="s" s="4">
        <v>199</v>
      </c>
      <c r="E31" t="s" s="4">
        <v>199</v>
      </c>
      <c r="F31" t="s" s="4">
        <v>199</v>
      </c>
      <c r="G31" t="s" s="4">
        <v>788</v>
      </c>
      <c r="H31" t="s" s="4">
        <v>789</v>
      </c>
    </row>
    <row r="32" ht="45.0" customHeight="true">
      <c r="A32" t="s" s="4">
        <v>449</v>
      </c>
      <c r="B32" t="s" s="4">
        <v>799</v>
      </c>
      <c r="C32" t="s" s="4">
        <v>199</v>
      </c>
      <c r="D32" t="s" s="4">
        <v>199</v>
      </c>
      <c r="E32" t="s" s="4">
        <v>199</v>
      </c>
      <c r="F32" t="s" s="4">
        <v>199</v>
      </c>
      <c r="G32" t="s" s="4">
        <v>791</v>
      </c>
      <c r="H32" t="s" s="4">
        <v>792</v>
      </c>
    </row>
    <row r="33" ht="45.0" customHeight="true">
      <c r="A33" t="s" s="4">
        <v>449</v>
      </c>
      <c r="B33" t="s" s="4">
        <v>800</v>
      </c>
      <c r="C33" t="s" s="4">
        <v>199</v>
      </c>
      <c r="D33" t="s" s="4">
        <v>199</v>
      </c>
      <c r="E33" t="s" s="4">
        <v>199</v>
      </c>
      <c r="F33" t="s" s="4">
        <v>199</v>
      </c>
      <c r="G33" t="s" s="4">
        <v>210</v>
      </c>
      <c r="H33" t="s" s="4">
        <v>211</v>
      </c>
    </row>
    <row r="34" ht="45.0" customHeight="true">
      <c r="A34" t="s" s="4">
        <v>452</v>
      </c>
      <c r="B34" t="s" s="4">
        <v>801</v>
      </c>
      <c r="C34" t="s" s="4">
        <v>199</v>
      </c>
      <c r="D34" t="s" s="4">
        <v>199</v>
      </c>
      <c r="E34" t="s" s="4">
        <v>199</v>
      </c>
      <c r="F34" t="s" s="4">
        <v>199</v>
      </c>
      <c r="G34" t="s" s="4">
        <v>739</v>
      </c>
      <c r="H34" t="s" s="4">
        <v>740</v>
      </c>
    </row>
    <row r="35" ht="45.0" customHeight="true">
      <c r="A35" t="s" s="4">
        <v>452</v>
      </c>
      <c r="B35" t="s" s="4">
        <v>802</v>
      </c>
      <c r="C35" t="s" s="4">
        <v>199</v>
      </c>
      <c r="D35" t="s" s="4">
        <v>199</v>
      </c>
      <c r="E35" t="s" s="4">
        <v>199</v>
      </c>
      <c r="F35" t="s" s="4">
        <v>199</v>
      </c>
      <c r="G35" t="s" s="4">
        <v>742</v>
      </c>
      <c r="H35" t="s" s="4">
        <v>743</v>
      </c>
    </row>
    <row r="36" ht="45.0" customHeight="true">
      <c r="A36" t="s" s="4">
        <v>452</v>
      </c>
      <c r="B36" t="s" s="4">
        <v>803</v>
      </c>
      <c r="C36" t="s" s="4">
        <v>199</v>
      </c>
      <c r="D36" t="s" s="4">
        <v>199</v>
      </c>
      <c r="E36" t="s" s="4">
        <v>199</v>
      </c>
      <c r="F36" t="s" s="4">
        <v>199</v>
      </c>
      <c r="G36" t="s" s="4">
        <v>210</v>
      </c>
      <c r="H36" t="s" s="4">
        <v>211</v>
      </c>
    </row>
    <row r="37" ht="45.0" customHeight="true">
      <c r="A37" t="s" s="4">
        <v>452</v>
      </c>
      <c r="B37" t="s" s="4">
        <v>804</v>
      </c>
      <c r="C37" t="s" s="4">
        <v>199</v>
      </c>
      <c r="D37" t="s" s="4">
        <v>199</v>
      </c>
      <c r="E37" t="s" s="4">
        <v>199</v>
      </c>
      <c r="F37" t="s" s="4">
        <v>199</v>
      </c>
      <c r="G37" t="s" s="4">
        <v>746</v>
      </c>
      <c r="H37" t="s" s="4">
        <v>747</v>
      </c>
    </row>
    <row r="38" ht="45.0" customHeight="true">
      <c r="A38" t="s" s="4">
        <v>502</v>
      </c>
      <c r="B38" t="s" s="4">
        <v>805</v>
      </c>
      <c r="C38" t="s" s="4">
        <v>199</v>
      </c>
      <c r="D38" t="s" s="4">
        <v>199</v>
      </c>
      <c r="E38" t="s" s="4">
        <v>199</v>
      </c>
      <c r="F38" t="s" s="4">
        <v>199</v>
      </c>
      <c r="G38" t="s" s="4">
        <v>547</v>
      </c>
      <c r="H38" t="s" s="4">
        <v>548</v>
      </c>
    </row>
    <row r="39" ht="45.0" customHeight="true">
      <c r="A39" t="s" s="4">
        <v>502</v>
      </c>
      <c r="B39" t="s" s="4">
        <v>806</v>
      </c>
      <c r="C39" t="s" s="4">
        <v>199</v>
      </c>
      <c r="D39" t="s" s="4">
        <v>199</v>
      </c>
      <c r="E39" t="s" s="4">
        <v>199</v>
      </c>
      <c r="F39" t="s" s="4">
        <v>199</v>
      </c>
      <c r="G39" t="s" s="4">
        <v>504</v>
      </c>
      <c r="H39" t="s" s="4">
        <v>505</v>
      </c>
    </row>
    <row r="40" ht="45.0" customHeight="true">
      <c r="A40" t="s" s="4">
        <v>502</v>
      </c>
      <c r="B40" t="s" s="4">
        <v>807</v>
      </c>
      <c r="C40" t="s" s="4">
        <v>199</v>
      </c>
      <c r="D40" t="s" s="4">
        <v>199</v>
      </c>
      <c r="E40" t="s" s="4">
        <v>199</v>
      </c>
      <c r="F40" t="s" s="4">
        <v>199</v>
      </c>
      <c r="G40" t="s" s="4">
        <v>808</v>
      </c>
      <c r="H40" t="s" s="4">
        <v>809</v>
      </c>
    </row>
    <row r="41" ht="45.0" customHeight="true">
      <c r="A41" t="s" s="4">
        <v>479</v>
      </c>
      <c r="B41" t="s" s="4">
        <v>810</v>
      </c>
      <c r="C41" t="s" s="4">
        <v>199</v>
      </c>
      <c r="D41" t="s" s="4">
        <v>199</v>
      </c>
      <c r="E41" t="s" s="4">
        <v>199</v>
      </c>
      <c r="F41" t="s" s="4">
        <v>199</v>
      </c>
      <c r="G41" t="s" s="4">
        <v>481</v>
      </c>
      <c r="H41" t="s" s="4">
        <v>482</v>
      </c>
    </row>
    <row r="42" ht="45.0" customHeight="true">
      <c r="A42" t="s" s="4">
        <v>479</v>
      </c>
      <c r="B42" t="s" s="4">
        <v>811</v>
      </c>
      <c r="C42" t="s" s="4">
        <v>812</v>
      </c>
      <c r="D42" t="s" s="4">
        <v>813</v>
      </c>
      <c r="E42" t="s" s="4">
        <v>814</v>
      </c>
      <c r="F42" t="s" s="4">
        <v>261</v>
      </c>
      <c r="G42" t="s" s="4">
        <v>199</v>
      </c>
      <c r="H42" t="s" s="4">
        <v>815</v>
      </c>
    </row>
    <row r="43" ht="45.0" customHeight="true">
      <c r="A43" t="s" s="4">
        <v>479</v>
      </c>
      <c r="B43" t="s" s="4">
        <v>816</v>
      </c>
      <c r="C43" t="s" s="4">
        <v>349</v>
      </c>
      <c r="D43" t="s" s="4">
        <v>350</v>
      </c>
      <c r="E43" t="s" s="4">
        <v>351</v>
      </c>
      <c r="F43" t="s" s="4">
        <v>261</v>
      </c>
      <c r="G43" t="s" s="4">
        <v>199</v>
      </c>
      <c r="H43" t="s" s="4">
        <v>352</v>
      </c>
    </row>
    <row r="44" ht="45.0" customHeight="true">
      <c r="A44" t="s" s="4">
        <v>457</v>
      </c>
      <c r="B44" t="s" s="4">
        <v>817</v>
      </c>
      <c r="C44" t="s" s="4">
        <v>199</v>
      </c>
      <c r="D44" t="s" s="4">
        <v>199</v>
      </c>
      <c r="E44" t="s" s="4">
        <v>199</v>
      </c>
      <c r="F44" t="s" s="4">
        <v>199</v>
      </c>
      <c r="G44" t="s" s="4">
        <v>585</v>
      </c>
      <c r="H44" t="s" s="4">
        <v>460</v>
      </c>
    </row>
    <row r="45" ht="45.0" customHeight="true">
      <c r="A45" t="s" s="4">
        <v>457</v>
      </c>
      <c r="B45" t="s" s="4">
        <v>818</v>
      </c>
      <c r="C45" t="s" s="4">
        <v>819</v>
      </c>
      <c r="D45" t="s" s="4">
        <v>820</v>
      </c>
      <c r="E45" t="s" s="4">
        <v>821</v>
      </c>
      <c r="F45" t="s" s="4">
        <v>638</v>
      </c>
      <c r="G45" t="s" s="4">
        <v>199</v>
      </c>
      <c r="H45" t="s" s="4">
        <v>822</v>
      </c>
    </row>
    <row r="46" ht="45.0" customHeight="true">
      <c r="A46" t="s" s="4">
        <v>457</v>
      </c>
      <c r="B46" t="s" s="4">
        <v>823</v>
      </c>
      <c r="C46" t="s" s="4">
        <v>199</v>
      </c>
      <c r="D46" t="s" s="4">
        <v>199</v>
      </c>
      <c r="E46" t="s" s="4">
        <v>199</v>
      </c>
      <c r="F46" t="s" s="4">
        <v>199</v>
      </c>
      <c r="G46" t="s" s="4">
        <v>824</v>
      </c>
      <c r="H46" t="s" s="4">
        <v>825</v>
      </c>
    </row>
    <row r="47" ht="45.0" customHeight="true">
      <c r="A47" t="s" s="4">
        <v>522</v>
      </c>
      <c r="B47" t="s" s="4">
        <v>826</v>
      </c>
      <c r="C47" t="s" s="4">
        <v>199</v>
      </c>
      <c r="D47" t="s" s="4">
        <v>199</v>
      </c>
      <c r="E47" t="s" s="4">
        <v>199</v>
      </c>
      <c r="F47" t="s" s="4">
        <v>261</v>
      </c>
      <c r="G47" t="s" s="4">
        <v>739</v>
      </c>
      <c r="H47" t="s" s="4">
        <v>740</v>
      </c>
    </row>
    <row r="48" ht="45.0" customHeight="true">
      <c r="A48" t="s" s="4">
        <v>522</v>
      </c>
      <c r="B48" t="s" s="4">
        <v>827</v>
      </c>
      <c r="C48" t="s" s="4">
        <v>199</v>
      </c>
      <c r="D48" t="s" s="4">
        <v>199</v>
      </c>
      <c r="E48" t="s" s="4">
        <v>199</v>
      </c>
      <c r="F48" t="s" s="4">
        <v>261</v>
      </c>
      <c r="G48" t="s" s="4">
        <v>742</v>
      </c>
      <c r="H48" t="s" s="4">
        <v>743</v>
      </c>
    </row>
    <row r="49" ht="45.0" customHeight="true">
      <c r="A49" t="s" s="4">
        <v>522</v>
      </c>
      <c r="B49" t="s" s="4">
        <v>828</v>
      </c>
      <c r="C49" t="s" s="4">
        <v>199</v>
      </c>
      <c r="D49" t="s" s="4">
        <v>199</v>
      </c>
      <c r="E49" t="s" s="4">
        <v>199</v>
      </c>
      <c r="F49" t="s" s="4">
        <v>261</v>
      </c>
      <c r="G49" t="s" s="4">
        <v>210</v>
      </c>
      <c r="H49" t="s" s="4">
        <v>211</v>
      </c>
    </row>
    <row r="50" ht="45.0" customHeight="true">
      <c r="A50" t="s" s="4">
        <v>522</v>
      </c>
      <c r="B50" t="s" s="4">
        <v>829</v>
      </c>
      <c r="C50" t="s" s="4">
        <v>199</v>
      </c>
      <c r="D50" t="s" s="4">
        <v>199</v>
      </c>
      <c r="E50" t="s" s="4">
        <v>199</v>
      </c>
      <c r="F50" t="s" s="4">
        <v>638</v>
      </c>
      <c r="G50" t="s" s="4">
        <v>746</v>
      </c>
      <c r="H50" t="s" s="4">
        <v>747</v>
      </c>
    </row>
    <row r="51" ht="45.0" customHeight="true">
      <c r="A51" t="s" s="4">
        <v>529</v>
      </c>
      <c r="B51" t="s" s="4">
        <v>830</v>
      </c>
      <c r="C51" t="s" s="4">
        <v>199</v>
      </c>
      <c r="D51" t="s" s="4">
        <v>199</v>
      </c>
      <c r="E51" t="s" s="4">
        <v>199</v>
      </c>
      <c r="F51" t="s" s="4">
        <v>199</v>
      </c>
      <c r="G51" t="s" s="4">
        <v>831</v>
      </c>
      <c r="H51" t="s" s="4">
        <v>532</v>
      </c>
    </row>
    <row r="52" ht="45.0" customHeight="true">
      <c r="A52" t="s" s="4">
        <v>529</v>
      </c>
      <c r="B52" t="s" s="4">
        <v>832</v>
      </c>
      <c r="C52" t="s" s="4">
        <v>199</v>
      </c>
      <c r="D52" t="s" s="4">
        <v>199</v>
      </c>
      <c r="E52" t="s" s="4">
        <v>199</v>
      </c>
      <c r="F52" t="s" s="4">
        <v>199</v>
      </c>
      <c r="G52" t="s" s="4">
        <v>833</v>
      </c>
      <c r="H52" t="s" s="4">
        <v>834</v>
      </c>
    </row>
    <row r="53" ht="45.0" customHeight="true">
      <c r="A53" t="s" s="4">
        <v>529</v>
      </c>
      <c r="B53" t="s" s="4">
        <v>835</v>
      </c>
      <c r="C53" t="s" s="4">
        <v>836</v>
      </c>
      <c r="D53" t="s" s="4">
        <v>752</v>
      </c>
      <c r="E53" t="s" s="4">
        <v>837</v>
      </c>
      <c r="F53" t="s" s="4">
        <v>199</v>
      </c>
      <c r="G53" t="s" s="4">
        <v>199</v>
      </c>
      <c r="H53" t="s" s="4">
        <v>838</v>
      </c>
    </row>
    <row r="54" ht="45.0" customHeight="true">
      <c r="A54" t="s" s="4">
        <v>529</v>
      </c>
      <c r="B54" t="s" s="4">
        <v>839</v>
      </c>
      <c r="C54" t="s" s="4">
        <v>199</v>
      </c>
      <c r="D54" t="s" s="4">
        <v>199</v>
      </c>
      <c r="E54" t="s" s="4">
        <v>199</v>
      </c>
      <c r="F54" t="s" s="4">
        <v>199</v>
      </c>
      <c r="G54" t="s" s="4">
        <v>840</v>
      </c>
      <c r="H54" t="s" s="4">
        <v>841</v>
      </c>
    </row>
    <row r="55" ht="45.0" customHeight="true">
      <c r="A55" t="s" s="4">
        <v>546</v>
      </c>
      <c r="B55" t="s" s="4">
        <v>842</v>
      </c>
      <c r="C55" t="s" s="4">
        <v>199</v>
      </c>
      <c r="D55" t="s" s="4">
        <v>199</v>
      </c>
      <c r="E55" t="s" s="4">
        <v>199</v>
      </c>
      <c r="F55" t="s" s="4">
        <v>199</v>
      </c>
      <c r="G55" t="s" s="4">
        <v>547</v>
      </c>
      <c r="H55" t="s" s="4">
        <v>548</v>
      </c>
    </row>
    <row r="56" ht="45.0" customHeight="true">
      <c r="A56" t="s" s="4">
        <v>546</v>
      </c>
      <c r="B56" t="s" s="4">
        <v>843</v>
      </c>
      <c r="C56" t="s" s="4">
        <v>199</v>
      </c>
      <c r="D56" t="s" s="4">
        <v>199</v>
      </c>
      <c r="E56" t="s" s="4">
        <v>199</v>
      </c>
      <c r="F56" t="s" s="4">
        <v>199</v>
      </c>
      <c r="G56" t="s" s="4">
        <v>844</v>
      </c>
      <c r="H56" t="s" s="4">
        <v>505</v>
      </c>
    </row>
    <row r="57" ht="45.0" customHeight="true">
      <c r="A57" t="s" s="4">
        <v>546</v>
      </c>
      <c r="B57" t="s" s="4">
        <v>845</v>
      </c>
      <c r="C57" t="s" s="4">
        <v>199</v>
      </c>
      <c r="D57" t="s" s="4">
        <v>199</v>
      </c>
      <c r="E57" t="s" s="4">
        <v>199</v>
      </c>
      <c r="F57" t="s" s="4">
        <v>199</v>
      </c>
      <c r="G57" t="s" s="4">
        <v>808</v>
      </c>
      <c r="H57" t="s" s="4">
        <v>809</v>
      </c>
    </row>
    <row r="58" ht="45.0" customHeight="true">
      <c r="A58" t="s" s="4">
        <v>563</v>
      </c>
      <c r="B58" t="s" s="4">
        <v>846</v>
      </c>
      <c r="C58" t="s" s="4">
        <v>199</v>
      </c>
      <c r="D58" t="s" s="4">
        <v>199</v>
      </c>
      <c r="E58" t="s" s="4">
        <v>199</v>
      </c>
      <c r="F58" t="s" s="4">
        <v>199</v>
      </c>
      <c r="G58" t="s" s="4">
        <v>565</v>
      </c>
      <c r="H58" t="s" s="4">
        <v>566</v>
      </c>
    </row>
    <row r="59" ht="45.0" customHeight="true">
      <c r="A59" t="s" s="4">
        <v>563</v>
      </c>
      <c r="B59" t="s" s="4">
        <v>847</v>
      </c>
      <c r="C59" t="s" s="4">
        <v>199</v>
      </c>
      <c r="D59" t="s" s="4">
        <v>199</v>
      </c>
      <c r="E59" t="s" s="4">
        <v>199</v>
      </c>
      <c r="F59" t="s" s="4">
        <v>199</v>
      </c>
      <c r="G59" t="s" s="4">
        <v>848</v>
      </c>
      <c r="H59" t="s" s="4">
        <v>849</v>
      </c>
    </row>
    <row r="60" ht="45.0" customHeight="true">
      <c r="A60" t="s" s="4">
        <v>563</v>
      </c>
      <c r="B60" t="s" s="4">
        <v>850</v>
      </c>
      <c r="C60" t="s" s="4">
        <v>199</v>
      </c>
      <c r="D60" t="s" s="4">
        <v>199</v>
      </c>
      <c r="E60" t="s" s="4">
        <v>199</v>
      </c>
      <c r="F60" t="s" s="4">
        <v>199</v>
      </c>
      <c r="G60" t="s" s="4">
        <v>565</v>
      </c>
      <c r="H60" t="s" s="4">
        <v>566</v>
      </c>
    </row>
    <row r="61" ht="45.0" customHeight="true">
      <c r="A61" t="s" s="4">
        <v>583</v>
      </c>
      <c r="B61" t="s" s="4">
        <v>851</v>
      </c>
      <c r="C61" t="s" s="4">
        <v>199</v>
      </c>
      <c r="D61" t="s" s="4">
        <v>199</v>
      </c>
      <c r="E61" t="s" s="4">
        <v>199</v>
      </c>
      <c r="F61" t="s" s="4">
        <v>199</v>
      </c>
      <c r="G61" t="s" s="4">
        <v>852</v>
      </c>
      <c r="H61" t="s" s="4">
        <v>460</v>
      </c>
    </row>
    <row r="62" ht="45.0" customHeight="true">
      <c r="A62" t="s" s="4">
        <v>583</v>
      </c>
      <c r="B62" t="s" s="4">
        <v>853</v>
      </c>
      <c r="C62" t="s" s="4">
        <v>199</v>
      </c>
      <c r="D62" t="s" s="4">
        <v>199</v>
      </c>
      <c r="E62" t="s" s="4">
        <v>199</v>
      </c>
      <c r="F62" t="s" s="4">
        <v>199</v>
      </c>
      <c r="G62" t="s" s="4">
        <v>854</v>
      </c>
      <c r="H62" t="s" s="4">
        <v>825</v>
      </c>
    </row>
    <row r="63" ht="45.0" customHeight="true">
      <c r="A63" t="s" s="4">
        <v>598</v>
      </c>
      <c r="B63" t="s" s="4">
        <v>855</v>
      </c>
      <c r="C63" t="s" s="4">
        <v>199</v>
      </c>
      <c r="D63" t="s" s="4">
        <v>199</v>
      </c>
      <c r="E63" t="s" s="4">
        <v>199</v>
      </c>
      <c r="F63" t="s" s="4">
        <v>199</v>
      </c>
      <c r="G63" t="s" s="4">
        <v>856</v>
      </c>
      <c r="H63" t="s" s="4">
        <v>857</v>
      </c>
    </row>
    <row r="64" ht="45.0" customHeight="true">
      <c r="A64" t="s" s="4">
        <v>598</v>
      </c>
      <c r="B64" t="s" s="4">
        <v>858</v>
      </c>
      <c r="C64" t="s" s="4">
        <v>199</v>
      </c>
      <c r="D64" t="s" s="4">
        <v>199</v>
      </c>
      <c r="E64" t="s" s="4">
        <v>199</v>
      </c>
      <c r="F64" t="s" s="4">
        <v>199</v>
      </c>
      <c r="G64" t="s" s="4">
        <v>311</v>
      </c>
      <c r="H64" t="s" s="4">
        <v>312</v>
      </c>
    </row>
    <row r="65" ht="45.0" customHeight="true">
      <c r="A65" t="s" s="4">
        <v>598</v>
      </c>
      <c r="B65" t="s" s="4">
        <v>859</v>
      </c>
      <c r="C65" t="s" s="4">
        <v>199</v>
      </c>
      <c r="D65" t="s" s="4">
        <v>199</v>
      </c>
      <c r="E65" t="s" s="4">
        <v>199</v>
      </c>
      <c r="F65" t="s" s="4">
        <v>199</v>
      </c>
      <c r="G65" t="s" s="4">
        <v>600</v>
      </c>
      <c r="H65" t="s" s="4">
        <v>601</v>
      </c>
    </row>
    <row r="66" ht="45.0" customHeight="true">
      <c r="A66" t="s" s="4">
        <v>617</v>
      </c>
      <c r="B66" t="s" s="4">
        <v>860</v>
      </c>
      <c r="C66" t="s" s="4">
        <v>199</v>
      </c>
      <c r="D66" t="s" s="4">
        <v>199</v>
      </c>
      <c r="E66" t="s" s="4">
        <v>199</v>
      </c>
      <c r="F66" t="s" s="4">
        <v>199</v>
      </c>
      <c r="G66" t="s" s="4">
        <v>861</v>
      </c>
      <c r="H66" t="s" s="4">
        <v>620</v>
      </c>
    </row>
    <row r="67" ht="45.0" customHeight="true">
      <c r="A67" t="s" s="4">
        <v>617</v>
      </c>
      <c r="B67" t="s" s="4">
        <v>862</v>
      </c>
      <c r="C67" t="s" s="4">
        <v>199</v>
      </c>
      <c r="D67" t="s" s="4">
        <v>199</v>
      </c>
      <c r="E67" t="s" s="4">
        <v>199</v>
      </c>
      <c r="F67" t="s" s="4">
        <v>199</v>
      </c>
      <c r="G67" t="s" s="4">
        <v>863</v>
      </c>
      <c r="H67" t="s" s="4">
        <v>864</v>
      </c>
    </row>
    <row r="68" ht="45.0" customHeight="true">
      <c r="A68" t="s" s="4">
        <v>617</v>
      </c>
      <c r="B68" t="s" s="4">
        <v>865</v>
      </c>
      <c r="C68" t="s" s="4">
        <v>199</v>
      </c>
      <c r="D68" t="s" s="4">
        <v>199</v>
      </c>
      <c r="E68" t="s" s="4">
        <v>199</v>
      </c>
      <c r="F68" t="s" s="4">
        <v>199</v>
      </c>
      <c r="G68" t="s" s="4">
        <v>866</v>
      </c>
      <c r="H68" t="s" s="4">
        <v>867</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261</v>
      </c>
    </row>
    <row r="2">
      <c r="A2" t="s">
        <v>638</v>
      </c>
    </row>
  </sheetData>
  <pageMargins bottom="0.75" footer="0.3" header="0.3" left="0.7" right="0.7" top="0.75"/>
</worksheet>
</file>

<file path=xl/worksheets/sheet15.xml><?xml version="1.0" encoding="utf-8"?>
<worksheet xmlns="http://schemas.openxmlformats.org/spreadsheetml/2006/main">
  <dimension ref="A1:I50"/>
  <sheetViews>
    <sheetView workbookViewId="0"/>
  </sheetViews>
  <sheetFormatPr defaultRowHeight="15.0"/>
  <cols>
    <col min="3" max="3" width="12.43359375" customWidth="true" bestFit="true"/>
    <col min="4" max="4" width="17.0078125" customWidth="true" bestFit="true"/>
    <col min="5" max="5" width="19.1328125" customWidth="true" bestFit="true"/>
    <col min="6" max="6" width="17.40234375" customWidth="true" bestFit="true"/>
    <col min="7" max="7" width="68.984375" customWidth="true" bestFit="true"/>
    <col min="8" max="8" width="123.19140625" customWidth="true" bestFit="true"/>
    <col min="1" max="1" width="9.43359375" customWidth="true" bestFit="true"/>
    <col min="2" max="2" width="36.296875" customWidth="true" bestFit="true"/>
  </cols>
  <sheetData>
    <row r="1" hidden="true">
      <c r="B1"/>
      <c r="C1" t="s">
        <v>6</v>
      </c>
      <c r="D1" t="s">
        <v>6</v>
      </c>
      <c r="E1" t="s">
        <v>6</v>
      </c>
      <c r="F1" t="s">
        <v>8</v>
      </c>
      <c r="G1" t="s">
        <v>6</v>
      </c>
      <c r="H1" t="s">
        <v>6</v>
      </c>
    </row>
    <row r="2" hidden="true">
      <c r="B2"/>
      <c r="C2" t="s">
        <v>868</v>
      </c>
      <c r="D2" t="s">
        <v>869</v>
      </c>
      <c r="E2" t="s">
        <v>870</v>
      </c>
      <c r="F2" t="s">
        <v>871</v>
      </c>
      <c r="G2" t="s">
        <v>872</v>
      </c>
      <c r="H2" t="s">
        <v>873</v>
      </c>
    </row>
    <row r="3">
      <c r="A3" t="s" s="1">
        <v>732</v>
      </c>
      <c r="B3" s="1"/>
      <c r="C3" t="s" s="1">
        <v>733</v>
      </c>
      <c r="D3" t="s" s="1">
        <v>734</v>
      </c>
      <c r="E3" t="s" s="1">
        <v>735</v>
      </c>
      <c r="F3" t="s" s="1">
        <v>128</v>
      </c>
      <c r="G3" t="s" s="1">
        <v>129</v>
      </c>
      <c r="H3" t="s" s="1">
        <v>874</v>
      </c>
    </row>
    <row r="4" ht="45.0" customHeight="true">
      <c r="A4" t="s" s="4">
        <v>201</v>
      </c>
      <c r="B4" t="s" s="4">
        <v>875</v>
      </c>
      <c r="C4" t="s" s="4">
        <v>199</v>
      </c>
      <c r="D4" t="s" s="4">
        <v>199</v>
      </c>
      <c r="E4" t="s" s="4">
        <v>199</v>
      </c>
      <c r="F4" t="s" s="4">
        <v>199</v>
      </c>
      <c r="G4" t="s" s="4">
        <v>210</v>
      </c>
      <c r="H4" t="s" s="4">
        <v>211</v>
      </c>
    </row>
    <row r="5" ht="45.0" customHeight="true">
      <c r="A5" t="s" s="4">
        <v>256</v>
      </c>
      <c r="B5" t="s" s="4">
        <v>876</v>
      </c>
      <c r="C5" t="s" s="4">
        <v>258</v>
      </c>
      <c r="D5" t="s" s="4">
        <v>259</v>
      </c>
      <c r="E5" t="s" s="4">
        <v>260</v>
      </c>
      <c r="F5" t="s" s="4">
        <v>261</v>
      </c>
      <c r="G5" t="s" s="4">
        <v>199</v>
      </c>
      <c r="H5" t="s" s="4">
        <v>262</v>
      </c>
    </row>
    <row r="6" ht="45.0" customHeight="true">
      <c r="A6" t="s" s="4">
        <v>287</v>
      </c>
      <c r="B6" t="s" s="4">
        <v>877</v>
      </c>
      <c r="C6" t="s" s="4">
        <v>289</v>
      </c>
      <c r="D6" t="s" s="4">
        <v>290</v>
      </c>
      <c r="E6" t="s" s="4">
        <v>290</v>
      </c>
      <c r="F6" t="s" s="4">
        <v>261</v>
      </c>
      <c r="G6" t="s" s="4">
        <v>199</v>
      </c>
      <c r="H6" t="s" s="4">
        <v>291</v>
      </c>
    </row>
    <row r="7" ht="45.0" customHeight="true">
      <c r="A7" t="s" s="4">
        <v>287</v>
      </c>
      <c r="B7" t="s" s="4">
        <v>878</v>
      </c>
      <c r="C7" t="s" s="4">
        <v>751</v>
      </c>
      <c r="D7" t="s" s="4">
        <v>752</v>
      </c>
      <c r="E7" t="s" s="4">
        <v>753</v>
      </c>
      <c r="F7" t="s" s="4">
        <v>261</v>
      </c>
      <c r="G7" t="s" s="4">
        <v>199</v>
      </c>
      <c r="H7" t="s" s="4">
        <v>754</v>
      </c>
    </row>
    <row r="8" ht="45.0" customHeight="true">
      <c r="A8" t="s" s="4">
        <v>287</v>
      </c>
      <c r="B8" t="s" s="4">
        <v>879</v>
      </c>
      <c r="C8" t="s" s="4">
        <v>756</v>
      </c>
      <c r="D8" t="s" s="4">
        <v>757</v>
      </c>
      <c r="E8" t="s" s="4">
        <v>758</v>
      </c>
      <c r="F8" t="s" s="4">
        <v>638</v>
      </c>
      <c r="G8" t="s" s="4">
        <v>199</v>
      </c>
      <c r="H8" t="s" s="4">
        <v>759</v>
      </c>
    </row>
    <row r="9" ht="45.0" customHeight="true">
      <c r="A9" t="s" s="4">
        <v>309</v>
      </c>
      <c r="B9" t="s" s="4">
        <v>880</v>
      </c>
      <c r="C9" t="s" s="4">
        <v>199</v>
      </c>
      <c r="D9" t="s" s="4">
        <v>199</v>
      </c>
      <c r="E9" t="s" s="4">
        <v>199</v>
      </c>
      <c r="F9" t="s" s="4">
        <v>199</v>
      </c>
      <c r="G9" t="s" s="4">
        <v>311</v>
      </c>
      <c r="H9" t="s" s="4">
        <v>312</v>
      </c>
    </row>
    <row r="10" ht="45.0" customHeight="true">
      <c r="A10" t="s" s="4">
        <v>309</v>
      </c>
      <c r="B10" t="s" s="4">
        <v>881</v>
      </c>
      <c r="C10" t="s" s="4">
        <v>199</v>
      </c>
      <c r="D10" t="s" s="4">
        <v>199</v>
      </c>
      <c r="E10" t="s" s="4">
        <v>199</v>
      </c>
      <c r="F10" t="s" s="4">
        <v>199</v>
      </c>
      <c r="G10" t="s" s="4">
        <v>762</v>
      </c>
      <c r="H10" t="s" s="4">
        <v>763</v>
      </c>
    </row>
    <row r="11" ht="45.0" customHeight="true">
      <c r="A11" t="s" s="4">
        <v>309</v>
      </c>
      <c r="B11" t="s" s="4">
        <v>882</v>
      </c>
      <c r="C11" t="s" s="4">
        <v>199</v>
      </c>
      <c r="D11" t="s" s="4">
        <v>199</v>
      </c>
      <c r="E11" t="s" s="4">
        <v>199</v>
      </c>
      <c r="F11" t="s" s="4">
        <v>199</v>
      </c>
      <c r="G11" t="s" s="4">
        <v>765</v>
      </c>
      <c r="H11" t="s" s="4">
        <v>766</v>
      </c>
    </row>
    <row r="12" ht="45.0" customHeight="true">
      <c r="A12" t="s" s="4">
        <v>328</v>
      </c>
      <c r="B12" t="s" s="4">
        <v>883</v>
      </c>
      <c r="C12" t="s" s="4">
        <v>199</v>
      </c>
      <c r="D12" t="s" s="4">
        <v>199</v>
      </c>
      <c r="E12" t="s" s="4">
        <v>199</v>
      </c>
      <c r="F12" t="s" s="4">
        <v>199</v>
      </c>
      <c r="G12" t="s" s="4">
        <v>884</v>
      </c>
      <c r="H12" t="s" s="4">
        <v>331</v>
      </c>
    </row>
    <row r="13" ht="45.0" customHeight="true">
      <c r="A13" t="s" s="4">
        <v>328</v>
      </c>
      <c r="B13" t="s" s="4">
        <v>885</v>
      </c>
      <c r="C13" t="s" s="4">
        <v>199</v>
      </c>
      <c r="D13" t="s" s="4">
        <v>199</v>
      </c>
      <c r="E13" t="s" s="4">
        <v>199</v>
      </c>
      <c r="F13" t="s" s="4">
        <v>199</v>
      </c>
      <c r="G13" t="s" s="4">
        <v>769</v>
      </c>
      <c r="H13" t="s" s="4">
        <v>770</v>
      </c>
    </row>
    <row r="14" ht="45.0" customHeight="true">
      <c r="A14" t="s" s="4">
        <v>328</v>
      </c>
      <c r="B14" t="s" s="4">
        <v>886</v>
      </c>
      <c r="C14" t="s" s="4">
        <v>772</v>
      </c>
      <c r="D14" t="s" s="4">
        <v>773</v>
      </c>
      <c r="E14" t="s" s="4">
        <v>774</v>
      </c>
      <c r="F14" t="s" s="4">
        <v>261</v>
      </c>
      <c r="G14" t="s" s="4">
        <v>199</v>
      </c>
      <c r="H14" t="s" s="4">
        <v>775</v>
      </c>
    </row>
    <row r="15" ht="45.0" customHeight="true">
      <c r="A15" t="s" s="4">
        <v>347</v>
      </c>
      <c r="B15" t="s" s="4">
        <v>887</v>
      </c>
      <c r="C15" t="s" s="4">
        <v>349</v>
      </c>
      <c r="D15" t="s" s="4">
        <v>350</v>
      </c>
      <c r="E15" t="s" s="4">
        <v>351</v>
      </c>
      <c r="F15" t="s" s="4">
        <v>261</v>
      </c>
      <c r="G15" t="s" s="4">
        <v>199</v>
      </c>
      <c r="H15" t="s" s="4">
        <v>352</v>
      </c>
    </row>
    <row r="16" ht="45.0" customHeight="true">
      <c r="A16" t="s" s="4">
        <v>347</v>
      </c>
      <c r="B16" t="s" s="4">
        <v>888</v>
      </c>
      <c r="C16" t="s" s="4">
        <v>289</v>
      </c>
      <c r="D16" t="s" s="4">
        <v>778</v>
      </c>
      <c r="E16" t="s" s="4">
        <v>779</v>
      </c>
      <c r="F16" t="s" s="4">
        <v>261</v>
      </c>
      <c r="G16" t="s" s="4">
        <v>199</v>
      </c>
      <c r="H16" t="s" s="4">
        <v>780</v>
      </c>
    </row>
    <row r="17" ht="45.0" customHeight="true">
      <c r="A17" t="s" s="4">
        <v>347</v>
      </c>
      <c r="B17" t="s" s="4">
        <v>889</v>
      </c>
      <c r="C17" t="s" s="4">
        <v>199</v>
      </c>
      <c r="D17" t="s" s="4">
        <v>199</v>
      </c>
      <c r="E17" t="s" s="4">
        <v>199</v>
      </c>
      <c r="F17" t="s" s="4">
        <v>199</v>
      </c>
      <c r="G17" t="s" s="4">
        <v>782</v>
      </c>
      <c r="H17" t="s" s="4">
        <v>783</v>
      </c>
    </row>
    <row r="18" ht="45.0" customHeight="true">
      <c r="A18" t="s" s="4">
        <v>369</v>
      </c>
      <c r="B18" t="s" s="4">
        <v>890</v>
      </c>
      <c r="C18" t="s" s="4">
        <v>199</v>
      </c>
      <c r="D18" t="s" s="4">
        <v>199</v>
      </c>
      <c r="E18" t="s" s="4">
        <v>199</v>
      </c>
      <c r="F18" t="s" s="4">
        <v>199</v>
      </c>
      <c r="G18" t="s" s="4">
        <v>371</v>
      </c>
      <c r="H18" t="s" s="4">
        <v>372</v>
      </c>
    </row>
    <row r="19" ht="45.0" customHeight="true">
      <c r="A19" t="s" s="4">
        <v>395</v>
      </c>
      <c r="B19" t="s" s="4">
        <v>891</v>
      </c>
      <c r="C19" t="s" s="4">
        <v>199</v>
      </c>
      <c r="D19" t="s" s="4">
        <v>199</v>
      </c>
      <c r="E19" t="s" s="4">
        <v>199</v>
      </c>
      <c r="F19" t="s" s="4">
        <v>199</v>
      </c>
      <c r="G19" t="s" s="4">
        <v>404</v>
      </c>
      <c r="H19" t="s" s="4">
        <v>405</v>
      </c>
    </row>
    <row r="20" ht="45.0" customHeight="true">
      <c r="A20" t="s" s="4">
        <v>428</v>
      </c>
      <c r="B20" t="s" s="4">
        <v>892</v>
      </c>
      <c r="C20" t="s" s="4">
        <v>199</v>
      </c>
      <c r="D20" t="s" s="4">
        <v>199</v>
      </c>
      <c r="E20" t="s" s="4">
        <v>199</v>
      </c>
      <c r="F20" t="s" s="4">
        <v>199</v>
      </c>
      <c r="G20" t="s" s="4">
        <v>430</v>
      </c>
      <c r="H20" t="s" s="4">
        <v>431</v>
      </c>
    </row>
    <row r="21" ht="45.0" customHeight="true">
      <c r="A21" t="s" s="4">
        <v>449</v>
      </c>
      <c r="B21" t="s" s="4">
        <v>893</v>
      </c>
      <c r="C21" t="s" s="4">
        <v>199</v>
      </c>
      <c r="D21" t="s" s="4">
        <v>199</v>
      </c>
      <c r="E21" t="s" s="4">
        <v>199</v>
      </c>
      <c r="F21" t="s" s="4">
        <v>199</v>
      </c>
      <c r="G21" t="s" s="4">
        <v>404</v>
      </c>
      <c r="H21" t="s" s="4">
        <v>405</v>
      </c>
    </row>
    <row r="22" ht="45.0" customHeight="true">
      <c r="A22" t="s" s="4">
        <v>452</v>
      </c>
      <c r="B22" t="s" s="4">
        <v>894</v>
      </c>
      <c r="C22" t="s" s="4">
        <v>199</v>
      </c>
      <c r="D22" t="s" s="4">
        <v>199</v>
      </c>
      <c r="E22" t="s" s="4">
        <v>199</v>
      </c>
      <c r="F22" t="s" s="4">
        <v>199</v>
      </c>
      <c r="G22" t="s" s="4">
        <v>210</v>
      </c>
      <c r="H22" t="s" s="4">
        <v>211</v>
      </c>
    </row>
    <row r="23" ht="45.0" customHeight="true">
      <c r="A23" t="s" s="4">
        <v>502</v>
      </c>
      <c r="B23" t="s" s="4">
        <v>895</v>
      </c>
      <c r="C23" t="s" s="4">
        <v>199</v>
      </c>
      <c r="D23" t="s" s="4">
        <v>199</v>
      </c>
      <c r="E23" t="s" s="4">
        <v>199</v>
      </c>
      <c r="F23" t="s" s="4">
        <v>199</v>
      </c>
      <c r="G23" t="s" s="4">
        <v>547</v>
      </c>
      <c r="H23" t="s" s="4">
        <v>548</v>
      </c>
    </row>
    <row r="24" ht="45.0" customHeight="true">
      <c r="A24" t="s" s="4">
        <v>502</v>
      </c>
      <c r="B24" t="s" s="4">
        <v>896</v>
      </c>
      <c r="C24" t="s" s="4">
        <v>199</v>
      </c>
      <c r="D24" t="s" s="4">
        <v>199</v>
      </c>
      <c r="E24" t="s" s="4">
        <v>199</v>
      </c>
      <c r="F24" t="s" s="4">
        <v>199</v>
      </c>
      <c r="G24" t="s" s="4">
        <v>504</v>
      </c>
      <c r="H24" t="s" s="4">
        <v>505</v>
      </c>
    </row>
    <row r="25" ht="45.0" customHeight="true">
      <c r="A25" t="s" s="4">
        <v>502</v>
      </c>
      <c r="B25" t="s" s="4">
        <v>897</v>
      </c>
      <c r="C25" t="s" s="4">
        <v>199</v>
      </c>
      <c r="D25" t="s" s="4">
        <v>199</v>
      </c>
      <c r="E25" t="s" s="4">
        <v>199</v>
      </c>
      <c r="F25" t="s" s="4">
        <v>199</v>
      </c>
      <c r="G25" t="s" s="4">
        <v>808</v>
      </c>
      <c r="H25" t="s" s="4">
        <v>809</v>
      </c>
    </row>
    <row r="26" ht="45.0" customHeight="true">
      <c r="A26" t="s" s="4">
        <v>479</v>
      </c>
      <c r="B26" t="s" s="4">
        <v>898</v>
      </c>
      <c r="C26" t="s" s="4">
        <v>199</v>
      </c>
      <c r="D26" t="s" s="4">
        <v>199</v>
      </c>
      <c r="E26" t="s" s="4">
        <v>199</v>
      </c>
      <c r="F26" t="s" s="4">
        <v>199</v>
      </c>
      <c r="G26" t="s" s="4">
        <v>481</v>
      </c>
      <c r="H26" t="s" s="4">
        <v>482</v>
      </c>
    </row>
    <row r="27" ht="45.0" customHeight="true">
      <c r="A27" t="s" s="4">
        <v>479</v>
      </c>
      <c r="B27" t="s" s="4">
        <v>899</v>
      </c>
      <c r="C27" t="s" s="4">
        <v>812</v>
      </c>
      <c r="D27" t="s" s="4">
        <v>813</v>
      </c>
      <c r="E27" t="s" s="4">
        <v>814</v>
      </c>
      <c r="F27" t="s" s="4">
        <v>261</v>
      </c>
      <c r="G27" t="s" s="4">
        <v>199</v>
      </c>
      <c r="H27" t="s" s="4">
        <v>815</v>
      </c>
    </row>
    <row r="28" ht="45.0" customHeight="true">
      <c r="A28" t="s" s="4">
        <v>479</v>
      </c>
      <c r="B28" t="s" s="4">
        <v>900</v>
      </c>
      <c r="C28" t="s" s="4">
        <v>349</v>
      </c>
      <c r="D28" t="s" s="4">
        <v>350</v>
      </c>
      <c r="E28" t="s" s="4">
        <v>351</v>
      </c>
      <c r="F28" t="s" s="4">
        <v>261</v>
      </c>
      <c r="G28" t="s" s="4">
        <v>199</v>
      </c>
      <c r="H28" t="s" s="4">
        <v>352</v>
      </c>
    </row>
    <row r="29" ht="45.0" customHeight="true">
      <c r="A29" t="s" s="4">
        <v>457</v>
      </c>
      <c r="B29" t="s" s="4">
        <v>901</v>
      </c>
      <c r="C29" t="s" s="4">
        <v>199</v>
      </c>
      <c r="D29" t="s" s="4">
        <v>199</v>
      </c>
      <c r="E29" t="s" s="4">
        <v>199</v>
      </c>
      <c r="F29" t="s" s="4">
        <v>199</v>
      </c>
      <c r="G29" t="s" s="4">
        <v>585</v>
      </c>
      <c r="H29" t="s" s="4">
        <v>460</v>
      </c>
    </row>
    <row r="30" ht="45.0" customHeight="true">
      <c r="A30" t="s" s="4">
        <v>457</v>
      </c>
      <c r="B30" t="s" s="4">
        <v>902</v>
      </c>
      <c r="C30" t="s" s="4">
        <v>819</v>
      </c>
      <c r="D30" t="s" s="4">
        <v>820</v>
      </c>
      <c r="E30" t="s" s="4">
        <v>821</v>
      </c>
      <c r="F30" t="s" s="4">
        <v>638</v>
      </c>
      <c r="G30" t="s" s="4">
        <v>199</v>
      </c>
      <c r="H30" t="s" s="4">
        <v>822</v>
      </c>
    </row>
    <row r="31" ht="45.0" customHeight="true">
      <c r="A31" t="s" s="4">
        <v>457</v>
      </c>
      <c r="B31" t="s" s="4">
        <v>903</v>
      </c>
      <c r="C31" t="s" s="4">
        <v>199</v>
      </c>
      <c r="D31" t="s" s="4">
        <v>199</v>
      </c>
      <c r="E31" t="s" s="4">
        <v>199</v>
      </c>
      <c r="F31" t="s" s="4">
        <v>199</v>
      </c>
      <c r="G31" t="s" s="4">
        <v>824</v>
      </c>
      <c r="H31" t="s" s="4">
        <v>825</v>
      </c>
    </row>
    <row r="32" ht="45.0" customHeight="true">
      <c r="A32" t="s" s="4">
        <v>522</v>
      </c>
      <c r="B32" t="s" s="4">
        <v>904</v>
      </c>
      <c r="C32" t="s" s="4">
        <v>199</v>
      </c>
      <c r="D32" t="s" s="4">
        <v>199</v>
      </c>
      <c r="E32" t="s" s="4">
        <v>199</v>
      </c>
      <c r="F32" t="s" s="4">
        <v>261</v>
      </c>
      <c r="G32" t="s" s="4">
        <v>210</v>
      </c>
      <c r="H32" t="s" s="4">
        <v>211</v>
      </c>
    </row>
    <row r="33" ht="45.0" customHeight="true">
      <c r="A33" t="s" s="4">
        <v>529</v>
      </c>
      <c r="B33" t="s" s="4">
        <v>905</v>
      </c>
      <c r="C33" t="s" s="4">
        <v>199</v>
      </c>
      <c r="D33" t="s" s="4">
        <v>199</v>
      </c>
      <c r="E33" t="s" s="4">
        <v>199</v>
      </c>
      <c r="F33" t="s" s="4">
        <v>199</v>
      </c>
      <c r="G33" t="s" s="4">
        <v>831</v>
      </c>
      <c r="H33" t="s" s="4">
        <v>532</v>
      </c>
    </row>
    <row r="34" ht="45.0" customHeight="true">
      <c r="A34" t="s" s="4">
        <v>529</v>
      </c>
      <c r="B34" t="s" s="4">
        <v>906</v>
      </c>
      <c r="C34" t="s" s="4">
        <v>199</v>
      </c>
      <c r="D34" t="s" s="4">
        <v>199</v>
      </c>
      <c r="E34" t="s" s="4">
        <v>199</v>
      </c>
      <c r="F34" t="s" s="4">
        <v>199</v>
      </c>
      <c r="G34" t="s" s="4">
        <v>833</v>
      </c>
      <c r="H34" t="s" s="4">
        <v>834</v>
      </c>
    </row>
    <row r="35" ht="45.0" customHeight="true">
      <c r="A35" t="s" s="4">
        <v>529</v>
      </c>
      <c r="B35" t="s" s="4">
        <v>907</v>
      </c>
      <c r="C35" t="s" s="4">
        <v>836</v>
      </c>
      <c r="D35" t="s" s="4">
        <v>752</v>
      </c>
      <c r="E35" t="s" s="4">
        <v>837</v>
      </c>
      <c r="F35" t="s" s="4">
        <v>199</v>
      </c>
      <c r="G35" t="s" s="4">
        <v>199</v>
      </c>
      <c r="H35" t="s" s="4">
        <v>838</v>
      </c>
    </row>
    <row r="36" ht="45.0" customHeight="true">
      <c r="A36" t="s" s="4">
        <v>529</v>
      </c>
      <c r="B36" t="s" s="4">
        <v>908</v>
      </c>
      <c r="C36" t="s" s="4">
        <v>199</v>
      </c>
      <c r="D36" t="s" s="4">
        <v>199</v>
      </c>
      <c r="E36" t="s" s="4">
        <v>199</v>
      </c>
      <c r="F36" t="s" s="4">
        <v>199</v>
      </c>
      <c r="G36" t="s" s="4">
        <v>840</v>
      </c>
      <c r="H36" t="s" s="4">
        <v>841</v>
      </c>
    </row>
    <row r="37" ht="45.0" customHeight="true">
      <c r="A37" t="s" s="4">
        <v>546</v>
      </c>
      <c r="B37" t="s" s="4">
        <v>909</v>
      </c>
      <c r="C37" t="s" s="4">
        <v>199</v>
      </c>
      <c r="D37" t="s" s="4">
        <v>199</v>
      </c>
      <c r="E37" t="s" s="4">
        <v>199</v>
      </c>
      <c r="F37" t="s" s="4">
        <v>199</v>
      </c>
      <c r="G37" t="s" s="4">
        <v>547</v>
      </c>
      <c r="H37" t="s" s="4">
        <v>548</v>
      </c>
    </row>
    <row r="38" ht="45.0" customHeight="true">
      <c r="A38" t="s" s="4">
        <v>546</v>
      </c>
      <c r="B38" t="s" s="4">
        <v>910</v>
      </c>
      <c r="C38" t="s" s="4">
        <v>199</v>
      </c>
      <c r="D38" t="s" s="4">
        <v>199</v>
      </c>
      <c r="E38" t="s" s="4">
        <v>199</v>
      </c>
      <c r="F38" t="s" s="4">
        <v>199</v>
      </c>
      <c r="G38" t="s" s="4">
        <v>844</v>
      </c>
      <c r="H38" t="s" s="4">
        <v>505</v>
      </c>
    </row>
    <row r="39" ht="45.0" customHeight="true">
      <c r="A39" t="s" s="4">
        <v>546</v>
      </c>
      <c r="B39" t="s" s="4">
        <v>911</v>
      </c>
      <c r="C39" t="s" s="4">
        <v>199</v>
      </c>
      <c r="D39" t="s" s="4">
        <v>199</v>
      </c>
      <c r="E39" t="s" s="4">
        <v>199</v>
      </c>
      <c r="F39" t="s" s="4">
        <v>199</v>
      </c>
      <c r="G39" t="s" s="4">
        <v>808</v>
      </c>
      <c r="H39" t="s" s="4">
        <v>809</v>
      </c>
    </row>
    <row r="40" ht="45.0" customHeight="true">
      <c r="A40" t="s" s="4">
        <v>563</v>
      </c>
      <c r="B40" t="s" s="4">
        <v>912</v>
      </c>
      <c r="C40" t="s" s="4">
        <v>199</v>
      </c>
      <c r="D40" t="s" s="4">
        <v>199</v>
      </c>
      <c r="E40" t="s" s="4">
        <v>199</v>
      </c>
      <c r="F40" t="s" s="4">
        <v>199</v>
      </c>
      <c r="G40" t="s" s="4">
        <v>565</v>
      </c>
      <c r="H40" t="s" s="4">
        <v>566</v>
      </c>
    </row>
    <row r="41" ht="45.0" customHeight="true">
      <c r="A41" t="s" s="4">
        <v>563</v>
      </c>
      <c r="B41" t="s" s="4">
        <v>913</v>
      </c>
      <c r="C41" t="s" s="4">
        <v>199</v>
      </c>
      <c r="D41" t="s" s="4">
        <v>199</v>
      </c>
      <c r="E41" t="s" s="4">
        <v>199</v>
      </c>
      <c r="F41" t="s" s="4">
        <v>199</v>
      </c>
      <c r="G41" t="s" s="4">
        <v>848</v>
      </c>
      <c r="H41" t="s" s="4">
        <v>849</v>
      </c>
    </row>
    <row r="42" ht="45.0" customHeight="true">
      <c r="A42" t="s" s="4">
        <v>563</v>
      </c>
      <c r="B42" t="s" s="4">
        <v>914</v>
      </c>
      <c r="C42" t="s" s="4">
        <v>199</v>
      </c>
      <c r="D42" t="s" s="4">
        <v>199</v>
      </c>
      <c r="E42" t="s" s="4">
        <v>199</v>
      </c>
      <c r="F42" t="s" s="4">
        <v>199</v>
      </c>
      <c r="G42" t="s" s="4">
        <v>565</v>
      </c>
      <c r="H42" t="s" s="4">
        <v>566</v>
      </c>
    </row>
    <row r="43" ht="45.0" customHeight="true">
      <c r="A43" t="s" s="4">
        <v>583</v>
      </c>
      <c r="B43" t="s" s="4">
        <v>915</v>
      </c>
      <c r="C43" t="s" s="4">
        <v>199</v>
      </c>
      <c r="D43" t="s" s="4">
        <v>199</v>
      </c>
      <c r="E43" t="s" s="4">
        <v>199</v>
      </c>
      <c r="F43" t="s" s="4">
        <v>199</v>
      </c>
      <c r="G43" t="s" s="4">
        <v>916</v>
      </c>
      <c r="H43" t="s" s="4">
        <v>460</v>
      </c>
    </row>
    <row r="44" ht="45.0" customHeight="true">
      <c r="A44" t="s" s="4">
        <v>583</v>
      </c>
      <c r="B44" t="s" s="4">
        <v>917</v>
      </c>
      <c r="C44" t="s" s="4">
        <v>199</v>
      </c>
      <c r="D44" t="s" s="4">
        <v>199</v>
      </c>
      <c r="E44" t="s" s="4">
        <v>199</v>
      </c>
      <c r="F44" t="s" s="4">
        <v>199</v>
      </c>
      <c r="G44" t="s" s="4">
        <v>854</v>
      </c>
      <c r="H44" t="s" s="4">
        <v>825</v>
      </c>
    </row>
    <row r="45" ht="45.0" customHeight="true">
      <c r="A45" t="s" s="4">
        <v>598</v>
      </c>
      <c r="B45" t="s" s="4">
        <v>918</v>
      </c>
      <c r="C45" t="s" s="4">
        <v>199</v>
      </c>
      <c r="D45" t="s" s="4">
        <v>199</v>
      </c>
      <c r="E45" t="s" s="4">
        <v>199</v>
      </c>
      <c r="F45" t="s" s="4">
        <v>199</v>
      </c>
      <c r="G45" t="s" s="4">
        <v>856</v>
      </c>
      <c r="H45" t="s" s="4">
        <v>857</v>
      </c>
    </row>
    <row r="46" ht="45.0" customHeight="true">
      <c r="A46" t="s" s="4">
        <v>598</v>
      </c>
      <c r="B46" t="s" s="4">
        <v>919</v>
      </c>
      <c r="C46" t="s" s="4">
        <v>199</v>
      </c>
      <c r="D46" t="s" s="4">
        <v>199</v>
      </c>
      <c r="E46" t="s" s="4">
        <v>199</v>
      </c>
      <c r="F46" t="s" s="4">
        <v>199</v>
      </c>
      <c r="G46" t="s" s="4">
        <v>311</v>
      </c>
      <c r="H46" t="s" s="4">
        <v>312</v>
      </c>
    </row>
    <row r="47" ht="45.0" customHeight="true">
      <c r="A47" t="s" s="4">
        <v>598</v>
      </c>
      <c r="B47" t="s" s="4">
        <v>920</v>
      </c>
      <c r="C47" t="s" s="4">
        <v>199</v>
      </c>
      <c r="D47" t="s" s="4">
        <v>199</v>
      </c>
      <c r="E47" t="s" s="4">
        <v>199</v>
      </c>
      <c r="F47" t="s" s="4">
        <v>199</v>
      </c>
      <c r="G47" t="s" s="4">
        <v>600</v>
      </c>
      <c r="H47" t="s" s="4">
        <v>601</v>
      </c>
    </row>
    <row r="48" ht="45.0" customHeight="true">
      <c r="A48" t="s" s="4">
        <v>617</v>
      </c>
      <c r="B48" t="s" s="4">
        <v>921</v>
      </c>
      <c r="C48" t="s" s="4">
        <v>199</v>
      </c>
      <c r="D48" t="s" s="4">
        <v>199</v>
      </c>
      <c r="E48" t="s" s="4">
        <v>199</v>
      </c>
      <c r="F48" t="s" s="4">
        <v>199</v>
      </c>
      <c r="G48" t="s" s="4">
        <v>861</v>
      </c>
      <c r="H48" t="s" s="4">
        <v>620</v>
      </c>
    </row>
    <row r="49" ht="45.0" customHeight="true">
      <c r="A49" t="s" s="4">
        <v>617</v>
      </c>
      <c r="B49" t="s" s="4">
        <v>922</v>
      </c>
      <c r="C49" t="s" s="4">
        <v>199</v>
      </c>
      <c r="D49" t="s" s="4">
        <v>199</v>
      </c>
      <c r="E49" t="s" s="4">
        <v>199</v>
      </c>
      <c r="F49" t="s" s="4">
        <v>199</v>
      </c>
      <c r="G49" t="s" s="4">
        <v>863</v>
      </c>
      <c r="H49" t="s" s="4">
        <v>864</v>
      </c>
    </row>
    <row r="50" ht="45.0" customHeight="true">
      <c r="A50" t="s" s="4">
        <v>617</v>
      </c>
      <c r="B50" t="s" s="4">
        <v>923</v>
      </c>
      <c r="C50" t="s" s="4">
        <v>199</v>
      </c>
      <c r="D50" t="s" s="4">
        <v>199</v>
      </c>
      <c r="E50" t="s" s="4">
        <v>199</v>
      </c>
      <c r="F50" t="s" s="4">
        <v>199</v>
      </c>
      <c r="G50" t="s" s="4">
        <v>866</v>
      </c>
      <c r="H50" t="s" s="4">
        <v>867</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261</v>
      </c>
    </row>
    <row r="2">
      <c r="A2" t="s">
        <v>638</v>
      </c>
    </row>
  </sheetData>
  <pageMargins bottom="0.75" footer="0.3" header="0.3" left="0.7" right="0.7" top="0.75"/>
</worksheet>
</file>

<file path=xl/worksheets/sheet17.xml><?xml version="1.0" encoding="utf-8"?>
<worksheet xmlns="http://schemas.openxmlformats.org/spreadsheetml/2006/main">
  <dimension ref="A1:I22"/>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54.81640625" customWidth="true" bestFit="true"/>
    <col min="8" max="8" width="122.12890625" customWidth="true" bestFit="true"/>
    <col min="1" max="1" width="9.43359375" customWidth="true" bestFit="true"/>
    <col min="2" max="2" width="36.12890625" customWidth="true" bestFit="true"/>
  </cols>
  <sheetData>
    <row r="1" hidden="true">
      <c r="B1"/>
      <c r="C1" t="s">
        <v>6</v>
      </c>
      <c r="D1" t="s">
        <v>6</v>
      </c>
      <c r="E1" t="s">
        <v>6</v>
      </c>
      <c r="F1" t="s">
        <v>8</v>
      </c>
      <c r="G1" t="s">
        <v>9</v>
      </c>
      <c r="H1" t="s">
        <v>6</v>
      </c>
    </row>
    <row r="2" hidden="true">
      <c r="B2"/>
      <c r="C2" t="s">
        <v>924</v>
      </c>
      <c r="D2" t="s">
        <v>925</v>
      </c>
      <c r="E2" t="s">
        <v>926</v>
      </c>
      <c r="F2" t="s">
        <v>927</v>
      </c>
      <c r="G2" t="s">
        <v>928</v>
      </c>
      <c r="H2" t="s">
        <v>929</v>
      </c>
    </row>
    <row r="3">
      <c r="A3" t="s" s="1">
        <v>732</v>
      </c>
      <c r="B3" s="1"/>
      <c r="C3" t="s" s="1">
        <v>733</v>
      </c>
      <c r="D3" t="s" s="1">
        <v>734</v>
      </c>
      <c r="E3" t="s" s="1">
        <v>735</v>
      </c>
      <c r="F3" t="s" s="1">
        <v>128</v>
      </c>
      <c r="G3" t="s" s="1">
        <v>129</v>
      </c>
      <c r="H3" t="s" s="1">
        <v>930</v>
      </c>
    </row>
    <row r="4" ht="45.0" customHeight="true">
      <c r="A4" t="s" s="4">
        <v>201</v>
      </c>
      <c r="B4" t="s" s="4">
        <v>931</v>
      </c>
      <c r="C4" t="s" s="4">
        <v>199</v>
      </c>
      <c r="D4" t="s" s="4">
        <v>199</v>
      </c>
      <c r="E4" t="s" s="4">
        <v>199</v>
      </c>
      <c r="F4" t="s" s="4">
        <v>199</v>
      </c>
      <c r="G4" t="s" s="4">
        <v>739</v>
      </c>
      <c r="H4" t="s" s="4">
        <v>740</v>
      </c>
    </row>
    <row r="5" ht="45.0" customHeight="true">
      <c r="A5" t="s" s="4">
        <v>201</v>
      </c>
      <c r="B5" t="s" s="4">
        <v>932</v>
      </c>
      <c r="C5" t="s" s="4">
        <v>199</v>
      </c>
      <c r="D5" t="s" s="4">
        <v>199</v>
      </c>
      <c r="E5" t="s" s="4">
        <v>199</v>
      </c>
      <c r="F5" t="s" s="4">
        <v>199</v>
      </c>
      <c r="G5" t="s" s="4">
        <v>742</v>
      </c>
      <c r="H5" t="s" s="4">
        <v>743</v>
      </c>
    </row>
    <row r="6" ht="45.0" customHeight="true">
      <c r="A6" t="s" s="4">
        <v>201</v>
      </c>
      <c r="B6" t="s" s="4">
        <v>933</v>
      </c>
      <c r="C6" t="s" s="4">
        <v>199</v>
      </c>
      <c r="D6" t="s" s="4">
        <v>199</v>
      </c>
      <c r="E6" t="s" s="4">
        <v>199</v>
      </c>
      <c r="F6" t="s" s="4">
        <v>199</v>
      </c>
      <c r="G6" t="s" s="4">
        <v>210</v>
      </c>
      <c r="H6" t="s" s="4">
        <v>211</v>
      </c>
    </row>
    <row r="7" ht="45.0" customHeight="true">
      <c r="A7" t="s" s="4">
        <v>395</v>
      </c>
      <c r="B7" t="s" s="4">
        <v>934</v>
      </c>
      <c r="C7" t="s" s="4">
        <v>199</v>
      </c>
      <c r="D7" t="s" s="4">
        <v>199</v>
      </c>
      <c r="E7" t="s" s="4">
        <v>199</v>
      </c>
      <c r="F7" t="s" s="4">
        <v>199</v>
      </c>
      <c r="G7" t="s" s="4">
        <v>742</v>
      </c>
      <c r="H7" t="s" s="4">
        <v>743</v>
      </c>
    </row>
    <row r="8" ht="45.0" customHeight="true">
      <c r="A8" t="s" s="4">
        <v>395</v>
      </c>
      <c r="B8" t="s" s="4">
        <v>935</v>
      </c>
      <c r="C8" t="s" s="4">
        <v>199</v>
      </c>
      <c r="D8" t="s" s="4">
        <v>199</v>
      </c>
      <c r="E8" t="s" s="4">
        <v>199</v>
      </c>
      <c r="F8" t="s" s="4">
        <v>199</v>
      </c>
      <c r="G8" t="s" s="4">
        <v>404</v>
      </c>
      <c r="H8" t="s" s="4">
        <v>405</v>
      </c>
    </row>
    <row r="9" ht="45.0" customHeight="true">
      <c r="A9" t="s" s="4">
        <v>395</v>
      </c>
      <c r="B9" t="s" s="4">
        <v>936</v>
      </c>
      <c r="C9" t="s" s="4">
        <v>199</v>
      </c>
      <c r="D9" t="s" s="4">
        <v>199</v>
      </c>
      <c r="E9" t="s" s="4">
        <v>199</v>
      </c>
      <c r="F9" t="s" s="4">
        <v>199</v>
      </c>
      <c r="G9" t="s" s="4">
        <v>788</v>
      </c>
      <c r="H9" t="s" s="4">
        <v>789</v>
      </c>
    </row>
    <row r="10" ht="45.0" customHeight="true">
      <c r="A10" t="s" s="4">
        <v>395</v>
      </c>
      <c r="B10" t="s" s="4">
        <v>937</v>
      </c>
      <c r="C10" t="s" s="4">
        <v>199</v>
      </c>
      <c r="D10" t="s" s="4">
        <v>199</v>
      </c>
      <c r="E10" t="s" s="4">
        <v>199</v>
      </c>
      <c r="F10" t="s" s="4">
        <v>199</v>
      </c>
      <c r="G10" t="s" s="4">
        <v>791</v>
      </c>
      <c r="H10" t="s" s="4">
        <v>792</v>
      </c>
    </row>
    <row r="11" ht="45.0" customHeight="true">
      <c r="A11" t="s" s="4">
        <v>395</v>
      </c>
      <c r="B11" t="s" s="4">
        <v>938</v>
      </c>
      <c r="C11" t="s" s="4">
        <v>199</v>
      </c>
      <c r="D11" t="s" s="4">
        <v>199</v>
      </c>
      <c r="E11" t="s" s="4">
        <v>199</v>
      </c>
      <c r="F11" t="s" s="4">
        <v>199</v>
      </c>
      <c r="G11" t="s" s="4">
        <v>210</v>
      </c>
      <c r="H11" t="s" s="4">
        <v>211</v>
      </c>
    </row>
    <row r="12" ht="45.0" customHeight="true">
      <c r="A12" t="s" s="4">
        <v>449</v>
      </c>
      <c r="B12" t="s" s="4">
        <v>939</v>
      </c>
      <c r="C12" t="s" s="4">
        <v>199</v>
      </c>
      <c r="D12" t="s" s="4">
        <v>199</v>
      </c>
      <c r="E12" t="s" s="4">
        <v>199</v>
      </c>
      <c r="F12" t="s" s="4">
        <v>199</v>
      </c>
      <c r="G12" t="s" s="4">
        <v>742</v>
      </c>
      <c r="H12" t="s" s="4">
        <v>743</v>
      </c>
    </row>
    <row r="13" ht="45.0" customHeight="true">
      <c r="A13" t="s" s="4">
        <v>449</v>
      </c>
      <c r="B13" t="s" s="4">
        <v>940</v>
      </c>
      <c r="C13" t="s" s="4">
        <v>199</v>
      </c>
      <c r="D13" t="s" s="4">
        <v>199</v>
      </c>
      <c r="E13" t="s" s="4">
        <v>199</v>
      </c>
      <c r="F13" t="s" s="4">
        <v>199</v>
      </c>
      <c r="G13" t="s" s="4">
        <v>404</v>
      </c>
      <c r="H13" t="s" s="4">
        <v>405</v>
      </c>
    </row>
    <row r="14" ht="45.0" customHeight="true">
      <c r="A14" t="s" s="4">
        <v>449</v>
      </c>
      <c r="B14" t="s" s="4">
        <v>941</v>
      </c>
      <c r="C14" t="s" s="4">
        <v>199</v>
      </c>
      <c r="D14" t="s" s="4">
        <v>199</v>
      </c>
      <c r="E14" t="s" s="4">
        <v>199</v>
      </c>
      <c r="F14" t="s" s="4">
        <v>199</v>
      </c>
      <c r="G14" t="s" s="4">
        <v>788</v>
      </c>
      <c r="H14" t="s" s="4">
        <v>789</v>
      </c>
    </row>
    <row r="15" ht="45.0" customHeight="true">
      <c r="A15" t="s" s="4">
        <v>449</v>
      </c>
      <c r="B15" t="s" s="4">
        <v>942</v>
      </c>
      <c r="C15" t="s" s="4">
        <v>199</v>
      </c>
      <c r="D15" t="s" s="4">
        <v>199</v>
      </c>
      <c r="E15" t="s" s="4">
        <v>199</v>
      </c>
      <c r="F15" t="s" s="4">
        <v>199</v>
      </c>
      <c r="G15" t="s" s="4">
        <v>791</v>
      </c>
      <c r="H15" t="s" s="4">
        <v>792</v>
      </c>
    </row>
    <row r="16" ht="45.0" customHeight="true">
      <c r="A16" t="s" s="4">
        <v>449</v>
      </c>
      <c r="B16" t="s" s="4">
        <v>943</v>
      </c>
      <c r="C16" t="s" s="4">
        <v>199</v>
      </c>
      <c r="D16" t="s" s="4">
        <v>199</v>
      </c>
      <c r="E16" t="s" s="4">
        <v>199</v>
      </c>
      <c r="F16" t="s" s="4">
        <v>199</v>
      </c>
      <c r="G16" t="s" s="4">
        <v>210</v>
      </c>
      <c r="H16" t="s" s="4">
        <v>211</v>
      </c>
    </row>
    <row r="17" ht="45.0" customHeight="true">
      <c r="A17" t="s" s="4">
        <v>452</v>
      </c>
      <c r="B17" t="s" s="4">
        <v>944</v>
      </c>
      <c r="C17" t="s" s="4">
        <v>199</v>
      </c>
      <c r="D17" t="s" s="4">
        <v>199</v>
      </c>
      <c r="E17" t="s" s="4">
        <v>199</v>
      </c>
      <c r="F17" t="s" s="4">
        <v>199</v>
      </c>
      <c r="G17" t="s" s="4">
        <v>739</v>
      </c>
      <c r="H17" t="s" s="4">
        <v>740</v>
      </c>
    </row>
    <row r="18" ht="45.0" customHeight="true">
      <c r="A18" t="s" s="4">
        <v>452</v>
      </c>
      <c r="B18" t="s" s="4">
        <v>945</v>
      </c>
      <c r="C18" t="s" s="4">
        <v>199</v>
      </c>
      <c r="D18" t="s" s="4">
        <v>199</v>
      </c>
      <c r="E18" t="s" s="4">
        <v>199</v>
      </c>
      <c r="F18" t="s" s="4">
        <v>199</v>
      </c>
      <c r="G18" t="s" s="4">
        <v>742</v>
      </c>
      <c r="H18" t="s" s="4">
        <v>743</v>
      </c>
    </row>
    <row r="19" ht="45.0" customHeight="true">
      <c r="A19" t="s" s="4">
        <v>452</v>
      </c>
      <c r="B19" t="s" s="4">
        <v>946</v>
      </c>
      <c r="C19" t="s" s="4">
        <v>199</v>
      </c>
      <c r="D19" t="s" s="4">
        <v>199</v>
      </c>
      <c r="E19" t="s" s="4">
        <v>199</v>
      </c>
      <c r="F19" t="s" s="4">
        <v>199</v>
      </c>
      <c r="G19" t="s" s="4">
        <v>210</v>
      </c>
      <c r="H19" t="s" s="4">
        <v>211</v>
      </c>
    </row>
    <row r="20" ht="45.0" customHeight="true">
      <c r="A20" t="s" s="4">
        <v>522</v>
      </c>
      <c r="B20" t="s" s="4">
        <v>947</v>
      </c>
      <c r="C20" t="s" s="4">
        <v>199</v>
      </c>
      <c r="D20" t="s" s="4">
        <v>199</v>
      </c>
      <c r="E20" t="s" s="4">
        <v>199</v>
      </c>
      <c r="F20" t="s" s="4">
        <v>261</v>
      </c>
      <c r="G20" t="s" s="4">
        <v>739</v>
      </c>
      <c r="H20" t="s" s="4">
        <v>740</v>
      </c>
    </row>
    <row r="21" ht="45.0" customHeight="true">
      <c r="A21" t="s" s="4">
        <v>522</v>
      </c>
      <c r="B21" t="s" s="4">
        <v>948</v>
      </c>
      <c r="C21" t="s" s="4">
        <v>199</v>
      </c>
      <c r="D21" t="s" s="4">
        <v>199</v>
      </c>
      <c r="E21" t="s" s="4">
        <v>199</v>
      </c>
      <c r="F21" t="s" s="4">
        <v>261</v>
      </c>
      <c r="G21" t="s" s="4">
        <v>742</v>
      </c>
      <c r="H21" t="s" s="4">
        <v>743</v>
      </c>
    </row>
    <row r="22" ht="45.0" customHeight="true">
      <c r="A22" t="s" s="4">
        <v>522</v>
      </c>
      <c r="B22" t="s" s="4">
        <v>949</v>
      </c>
      <c r="C22" t="s" s="4">
        <v>199</v>
      </c>
      <c r="D22" t="s" s="4">
        <v>199</v>
      </c>
      <c r="E22" t="s" s="4">
        <v>199</v>
      </c>
      <c r="F22" t="s" s="4">
        <v>261</v>
      </c>
      <c r="G22" t="s" s="4">
        <v>210</v>
      </c>
      <c r="H22" t="s" s="4">
        <v>211</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261</v>
      </c>
    </row>
    <row r="2">
      <c r="A2" t="s">
        <v>638</v>
      </c>
    </row>
  </sheetData>
  <pageMargins bottom="0.75" footer="0.3" header="0.3" left="0.7" right="0.7" top="0.75"/>
</worksheet>
</file>

<file path=xl/worksheets/sheet19.xml><?xml version="1.0" encoding="utf-8"?>
<worksheet xmlns="http://schemas.openxmlformats.org/spreadsheetml/2006/main">
  <dimension ref="A1:I30"/>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59375" customWidth="true" bestFit="true"/>
  </cols>
  <sheetData>
    <row r="1" hidden="true">
      <c r="B1"/>
      <c r="C1" t="s">
        <v>6</v>
      </c>
      <c r="D1" t="s">
        <v>6</v>
      </c>
      <c r="E1" t="s">
        <v>6</v>
      </c>
      <c r="F1" t="s">
        <v>8</v>
      </c>
      <c r="G1" t="s">
        <v>6</v>
      </c>
      <c r="H1" t="s">
        <v>9</v>
      </c>
    </row>
    <row r="2" hidden="true">
      <c r="B2"/>
      <c r="C2" t="s">
        <v>950</v>
      </c>
      <c r="D2" t="s">
        <v>951</v>
      </c>
      <c r="E2" t="s">
        <v>952</v>
      </c>
      <c r="F2" t="s">
        <v>953</v>
      </c>
      <c r="G2" t="s">
        <v>954</v>
      </c>
      <c r="H2" t="s">
        <v>955</v>
      </c>
    </row>
    <row r="3">
      <c r="A3" t="s" s="1">
        <v>732</v>
      </c>
      <c r="B3" s="1"/>
      <c r="C3" t="s" s="1">
        <v>956</v>
      </c>
      <c r="D3" t="s" s="1">
        <v>957</v>
      </c>
      <c r="E3" t="s" s="1">
        <v>958</v>
      </c>
      <c r="F3" t="s" s="1">
        <v>128</v>
      </c>
      <c r="G3" t="s" s="1">
        <v>959</v>
      </c>
      <c r="H3" t="s" s="1">
        <v>960</v>
      </c>
    </row>
    <row r="4" ht="45.0" customHeight="true">
      <c r="A4" t="s" s="4">
        <v>201</v>
      </c>
      <c r="B4" t="s" s="4">
        <v>961</v>
      </c>
      <c r="C4" t="s" s="4">
        <v>962</v>
      </c>
      <c r="D4" t="s" s="4">
        <v>963</v>
      </c>
      <c r="E4" t="s" s="4">
        <v>964</v>
      </c>
      <c r="F4" t="s" s="4">
        <v>261</v>
      </c>
      <c r="G4" t="s" s="4">
        <v>965</v>
      </c>
      <c r="H4" t="s" s="4">
        <v>966</v>
      </c>
    </row>
    <row r="5" ht="45.0" customHeight="true">
      <c r="A5" t="s" s="4">
        <v>201</v>
      </c>
      <c r="B5" t="s" s="4">
        <v>967</v>
      </c>
      <c r="C5" t="s" s="4">
        <v>968</v>
      </c>
      <c r="D5" t="s" s="4">
        <v>969</v>
      </c>
      <c r="E5" t="s" s="4">
        <v>970</v>
      </c>
      <c r="F5" t="s" s="4">
        <v>261</v>
      </c>
      <c r="G5" t="s" s="4">
        <v>971</v>
      </c>
      <c r="H5" t="s" s="4">
        <v>972</v>
      </c>
    </row>
    <row r="6" ht="45.0" customHeight="true">
      <c r="A6" t="s" s="4">
        <v>201</v>
      </c>
      <c r="B6" t="s" s="4">
        <v>973</v>
      </c>
      <c r="C6" t="s" s="4">
        <v>974</v>
      </c>
      <c r="D6" t="s" s="4">
        <v>975</v>
      </c>
      <c r="E6" t="s" s="4">
        <v>976</v>
      </c>
      <c r="F6" t="s" s="4">
        <v>638</v>
      </c>
      <c r="G6" t="s" s="4">
        <v>977</v>
      </c>
      <c r="H6" t="s" s="4">
        <v>978</v>
      </c>
    </row>
    <row r="7" ht="45.0" customHeight="true">
      <c r="A7" t="s" s="4">
        <v>201</v>
      </c>
      <c r="B7" t="s" s="4">
        <v>979</v>
      </c>
      <c r="C7" t="s" s="4">
        <v>980</v>
      </c>
      <c r="D7" t="s" s="4">
        <v>981</v>
      </c>
      <c r="E7" t="s" s="4">
        <v>982</v>
      </c>
      <c r="F7" t="s" s="4">
        <v>261</v>
      </c>
      <c r="G7" t="s" s="4">
        <v>983</v>
      </c>
      <c r="H7" t="s" s="4">
        <v>984</v>
      </c>
    </row>
    <row r="8" ht="45.0" customHeight="true">
      <c r="A8" t="s" s="4">
        <v>201</v>
      </c>
      <c r="B8" t="s" s="4">
        <v>985</v>
      </c>
      <c r="C8" t="s" s="4">
        <v>986</v>
      </c>
      <c r="D8" t="s" s="4">
        <v>987</v>
      </c>
      <c r="E8" t="s" s="4">
        <v>988</v>
      </c>
      <c r="F8" t="s" s="4">
        <v>638</v>
      </c>
      <c r="G8" t="s" s="4">
        <v>989</v>
      </c>
      <c r="H8" t="s" s="4">
        <v>990</v>
      </c>
    </row>
    <row r="9" ht="45.0" customHeight="true">
      <c r="A9" t="s" s="4">
        <v>395</v>
      </c>
      <c r="B9" t="s" s="4">
        <v>991</v>
      </c>
      <c r="C9" t="s" s="4">
        <v>962</v>
      </c>
      <c r="D9" t="s" s="4">
        <v>963</v>
      </c>
      <c r="E9" t="s" s="4">
        <v>964</v>
      </c>
      <c r="F9" t="s" s="4">
        <v>261</v>
      </c>
      <c r="G9" t="s" s="4">
        <v>965</v>
      </c>
      <c r="H9" t="s" s="4">
        <v>966</v>
      </c>
    </row>
    <row r="10" ht="45.0" customHeight="true">
      <c r="A10" t="s" s="4">
        <v>395</v>
      </c>
      <c r="B10" t="s" s="4">
        <v>992</v>
      </c>
      <c r="C10" t="s" s="4">
        <v>968</v>
      </c>
      <c r="D10" t="s" s="4">
        <v>969</v>
      </c>
      <c r="E10" t="s" s="4">
        <v>970</v>
      </c>
      <c r="F10" t="s" s="4">
        <v>261</v>
      </c>
      <c r="G10" t="s" s="4">
        <v>971</v>
      </c>
      <c r="H10" t="s" s="4">
        <v>972</v>
      </c>
    </row>
    <row r="11" ht="45.0" customHeight="true">
      <c r="A11" t="s" s="4">
        <v>395</v>
      </c>
      <c r="B11" t="s" s="4">
        <v>993</v>
      </c>
      <c r="C11" t="s" s="4">
        <v>974</v>
      </c>
      <c r="D11" t="s" s="4">
        <v>975</v>
      </c>
      <c r="E11" t="s" s="4">
        <v>976</v>
      </c>
      <c r="F11" t="s" s="4">
        <v>638</v>
      </c>
      <c r="G11" t="s" s="4">
        <v>977</v>
      </c>
      <c r="H11" t="s" s="4">
        <v>978</v>
      </c>
    </row>
    <row r="12" ht="45.0" customHeight="true">
      <c r="A12" t="s" s="4">
        <v>395</v>
      </c>
      <c r="B12" t="s" s="4">
        <v>994</v>
      </c>
      <c r="C12" t="s" s="4">
        <v>995</v>
      </c>
      <c r="D12" t="s" s="4">
        <v>996</v>
      </c>
      <c r="E12" t="s" s="4">
        <v>997</v>
      </c>
      <c r="F12" t="s" s="4">
        <v>638</v>
      </c>
      <c r="G12" t="s" s="4">
        <v>998</v>
      </c>
      <c r="H12" t="s" s="4">
        <v>999</v>
      </c>
    </row>
    <row r="13" ht="45.0" customHeight="true">
      <c r="A13" t="s" s="4">
        <v>395</v>
      </c>
      <c r="B13" t="s" s="4">
        <v>1000</v>
      </c>
      <c r="C13" t="s" s="4">
        <v>980</v>
      </c>
      <c r="D13" t="s" s="4">
        <v>981</v>
      </c>
      <c r="E13" t="s" s="4">
        <v>982</v>
      </c>
      <c r="F13" t="s" s="4">
        <v>261</v>
      </c>
      <c r="G13" t="s" s="4">
        <v>983</v>
      </c>
      <c r="H13" t="s" s="4">
        <v>984</v>
      </c>
    </row>
    <row r="14" ht="45.0" customHeight="true">
      <c r="A14" t="s" s="4">
        <v>395</v>
      </c>
      <c r="B14" t="s" s="4">
        <v>1001</v>
      </c>
      <c r="C14" t="s" s="4">
        <v>986</v>
      </c>
      <c r="D14" t="s" s="4">
        <v>987</v>
      </c>
      <c r="E14" t="s" s="4">
        <v>988</v>
      </c>
      <c r="F14" t="s" s="4">
        <v>638</v>
      </c>
      <c r="G14" t="s" s="4">
        <v>989</v>
      </c>
      <c r="H14" t="s" s="4">
        <v>990</v>
      </c>
    </row>
    <row r="15" ht="45.0" customHeight="true">
      <c r="A15" t="s" s="4">
        <v>449</v>
      </c>
      <c r="B15" t="s" s="4">
        <v>1002</v>
      </c>
      <c r="C15" t="s" s="4">
        <v>962</v>
      </c>
      <c r="D15" t="s" s="4">
        <v>963</v>
      </c>
      <c r="E15" t="s" s="4">
        <v>964</v>
      </c>
      <c r="F15" t="s" s="4">
        <v>261</v>
      </c>
      <c r="G15" t="s" s="4">
        <v>965</v>
      </c>
      <c r="H15" t="s" s="4">
        <v>966</v>
      </c>
    </row>
    <row r="16" ht="45.0" customHeight="true">
      <c r="A16" t="s" s="4">
        <v>449</v>
      </c>
      <c r="B16" t="s" s="4">
        <v>1003</v>
      </c>
      <c r="C16" t="s" s="4">
        <v>968</v>
      </c>
      <c r="D16" t="s" s="4">
        <v>969</v>
      </c>
      <c r="E16" t="s" s="4">
        <v>970</v>
      </c>
      <c r="F16" t="s" s="4">
        <v>261</v>
      </c>
      <c r="G16" t="s" s="4">
        <v>971</v>
      </c>
      <c r="H16" t="s" s="4">
        <v>972</v>
      </c>
    </row>
    <row r="17" ht="45.0" customHeight="true">
      <c r="A17" t="s" s="4">
        <v>449</v>
      </c>
      <c r="B17" t="s" s="4">
        <v>1004</v>
      </c>
      <c r="C17" t="s" s="4">
        <v>974</v>
      </c>
      <c r="D17" t="s" s="4">
        <v>975</v>
      </c>
      <c r="E17" t="s" s="4">
        <v>976</v>
      </c>
      <c r="F17" t="s" s="4">
        <v>638</v>
      </c>
      <c r="G17" t="s" s="4">
        <v>977</v>
      </c>
      <c r="H17" t="s" s="4">
        <v>978</v>
      </c>
    </row>
    <row r="18" ht="45.0" customHeight="true">
      <c r="A18" t="s" s="4">
        <v>449</v>
      </c>
      <c r="B18" t="s" s="4">
        <v>1005</v>
      </c>
      <c r="C18" t="s" s="4">
        <v>995</v>
      </c>
      <c r="D18" t="s" s="4">
        <v>996</v>
      </c>
      <c r="E18" t="s" s="4">
        <v>997</v>
      </c>
      <c r="F18" t="s" s="4">
        <v>638</v>
      </c>
      <c r="G18" t="s" s="4">
        <v>998</v>
      </c>
      <c r="H18" t="s" s="4">
        <v>999</v>
      </c>
    </row>
    <row r="19" ht="45.0" customHeight="true">
      <c r="A19" t="s" s="4">
        <v>449</v>
      </c>
      <c r="B19" t="s" s="4">
        <v>1006</v>
      </c>
      <c r="C19" t="s" s="4">
        <v>980</v>
      </c>
      <c r="D19" t="s" s="4">
        <v>981</v>
      </c>
      <c r="E19" t="s" s="4">
        <v>982</v>
      </c>
      <c r="F19" t="s" s="4">
        <v>261</v>
      </c>
      <c r="G19" t="s" s="4">
        <v>983</v>
      </c>
      <c r="H19" t="s" s="4">
        <v>984</v>
      </c>
    </row>
    <row r="20" ht="45.0" customHeight="true">
      <c r="A20" t="s" s="4">
        <v>449</v>
      </c>
      <c r="B20" t="s" s="4">
        <v>1007</v>
      </c>
      <c r="C20" t="s" s="4">
        <v>986</v>
      </c>
      <c r="D20" t="s" s="4">
        <v>987</v>
      </c>
      <c r="E20" t="s" s="4">
        <v>988</v>
      </c>
      <c r="F20" t="s" s="4">
        <v>638</v>
      </c>
      <c r="G20" t="s" s="4">
        <v>989</v>
      </c>
      <c r="H20" t="s" s="4">
        <v>990</v>
      </c>
    </row>
    <row r="21" ht="45.0" customHeight="true">
      <c r="A21" t="s" s="4">
        <v>452</v>
      </c>
      <c r="B21" t="s" s="4">
        <v>1008</v>
      </c>
      <c r="C21" t="s" s="4">
        <v>962</v>
      </c>
      <c r="D21" t="s" s="4">
        <v>963</v>
      </c>
      <c r="E21" t="s" s="4">
        <v>964</v>
      </c>
      <c r="F21" t="s" s="4">
        <v>261</v>
      </c>
      <c r="G21" t="s" s="4">
        <v>965</v>
      </c>
      <c r="H21" t="s" s="4">
        <v>966</v>
      </c>
    </row>
    <row r="22" ht="45.0" customHeight="true">
      <c r="A22" t="s" s="4">
        <v>452</v>
      </c>
      <c r="B22" t="s" s="4">
        <v>1009</v>
      </c>
      <c r="C22" t="s" s="4">
        <v>968</v>
      </c>
      <c r="D22" t="s" s="4">
        <v>969</v>
      </c>
      <c r="E22" t="s" s="4">
        <v>970</v>
      </c>
      <c r="F22" t="s" s="4">
        <v>261</v>
      </c>
      <c r="G22" t="s" s="4">
        <v>971</v>
      </c>
      <c r="H22" t="s" s="4">
        <v>972</v>
      </c>
    </row>
    <row r="23" ht="45.0" customHeight="true">
      <c r="A23" t="s" s="4">
        <v>452</v>
      </c>
      <c r="B23" t="s" s="4">
        <v>1010</v>
      </c>
      <c r="C23" t="s" s="4">
        <v>974</v>
      </c>
      <c r="D23" t="s" s="4">
        <v>975</v>
      </c>
      <c r="E23" t="s" s="4">
        <v>976</v>
      </c>
      <c r="F23" t="s" s="4">
        <v>638</v>
      </c>
      <c r="G23" t="s" s="4">
        <v>977</v>
      </c>
      <c r="H23" t="s" s="4">
        <v>978</v>
      </c>
    </row>
    <row r="24" ht="45.0" customHeight="true">
      <c r="A24" t="s" s="4">
        <v>452</v>
      </c>
      <c r="B24" t="s" s="4">
        <v>1011</v>
      </c>
      <c r="C24" t="s" s="4">
        <v>980</v>
      </c>
      <c r="D24" t="s" s="4">
        <v>981</v>
      </c>
      <c r="E24" t="s" s="4">
        <v>982</v>
      </c>
      <c r="F24" t="s" s="4">
        <v>261</v>
      </c>
      <c r="G24" t="s" s="4">
        <v>983</v>
      </c>
      <c r="H24" t="s" s="4">
        <v>984</v>
      </c>
    </row>
    <row r="25" ht="45.0" customHeight="true">
      <c r="A25" t="s" s="4">
        <v>452</v>
      </c>
      <c r="B25" t="s" s="4">
        <v>1012</v>
      </c>
      <c r="C25" t="s" s="4">
        <v>986</v>
      </c>
      <c r="D25" t="s" s="4">
        <v>987</v>
      </c>
      <c r="E25" t="s" s="4">
        <v>988</v>
      </c>
      <c r="F25" t="s" s="4">
        <v>638</v>
      </c>
      <c r="G25" t="s" s="4">
        <v>989</v>
      </c>
      <c r="H25" t="s" s="4">
        <v>990</v>
      </c>
    </row>
    <row r="26" ht="45.0" customHeight="true">
      <c r="A26" t="s" s="4">
        <v>522</v>
      </c>
      <c r="B26" t="s" s="4">
        <v>1013</v>
      </c>
      <c r="C26" t="s" s="4">
        <v>962</v>
      </c>
      <c r="D26" t="s" s="4">
        <v>963</v>
      </c>
      <c r="E26" t="s" s="4">
        <v>964</v>
      </c>
      <c r="F26" t="s" s="4">
        <v>261</v>
      </c>
      <c r="G26" t="s" s="4">
        <v>965</v>
      </c>
      <c r="H26" t="s" s="4">
        <v>966</v>
      </c>
    </row>
    <row r="27" ht="45.0" customHeight="true">
      <c r="A27" t="s" s="4">
        <v>522</v>
      </c>
      <c r="B27" t="s" s="4">
        <v>1014</v>
      </c>
      <c r="C27" t="s" s="4">
        <v>968</v>
      </c>
      <c r="D27" t="s" s="4">
        <v>969</v>
      </c>
      <c r="E27" t="s" s="4">
        <v>970</v>
      </c>
      <c r="F27" t="s" s="4">
        <v>261</v>
      </c>
      <c r="G27" t="s" s="4">
        <v>971</v>
      </c>
      <c r="H27" t="s" s="4">
        <v>972</v>
      </c>
    </row>
    <row r="28" ht="45.0" customHeight="true">
      <c r="A28" t="s" s="4">
        <v>522</v>
      </c>
      <c r="B28" t="s" s="4">
        <v>1015</v>
      </c>
      <c r="C28" t="s" s="4">
        <v>974</v>
      </c>
      <c r="D28" t="s" s="4">
        <v>975</v>
      </c>
      <c r="E28" t="s" s="4">
        <v>976</v>
      </c>
      <c r="F28" t="s" s="4">
        <v>638</v>
      </c>
      <c r="G28" t="s" s="4">
        <v>977</v>
      </c>
      <c r="H28" t="s" s="4">
        <v>978</v>
      </c>
    </row>
    <row r="29" ht="45.0" customHeight="true">
      <c r="A29" t="s" s="4">
        <v>522</v>
      </c>
      <c r="B29" t="s" s="4">
        <v>1016</v>
      </c>
      <c r="C29" t="s" s="4">
        <v>980</v>
      </c>
      <c r="D29" t="s" s="4">
        <v>981</v>
      </c>
      <c r="E29" t="s" s="4">
        <v>982</v>
      </c>
      <c r="F29" t="s" s="4">
        <v>261</v>
      </c>
      <c r="G29" t="s" s="4">
        <v>983</v>
      </c>
      <c r="H29" t="s" s="4">
        <v>984</v>
      </c>
    </row>
    <row r="30" ht="45.0" customHeight="true">
      <c r="A30" t="s" s="4">
        <v>522</v>
      </c>
      <c r="B30" t="s" s="4">
        <v>1017</v>
      </c>
      <c r="C30" t="s" s="4">
        <v>986</v>
      </c>
      <c r="D30" t="s" s="4">
        <v>987</v>
      </c>
      <c r="E30" t="s" s="4">
        <v>988</v>
      </c>
      <c r="F30" t="s" s="4">
        <v>638</v>
      </c>
      <c r="G30" t="s" s="4">
        <v>989</v>
      </c>
      <c r="H30" t="s" s="4">
        <v>990</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261</v>
      </c>
    </row>
    <row r="2">
      <c r="A2" t="s">
        <v>638</v>
      </c>
    </row>
  </sheetData>
  <pageMargins bottom="0.75" footer="0.3" header="0.3" left="0.7" right="0.7" top="0.75"/>
</worksheet>
</file>

<file path=xl/worksheets/sheet21.xml><?xml version="1.0" encoding="utf-8"?>
<worksheet xmlns="http://schemas.openxmlformats.org/spreadsheetml/2006/main">
  <dimension ref="A1:F9"/>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27734375" customWidth="true" bestFit="true"/>
  </cols>
  <sheetData>
    <row r="1" hidden="true">
      <c r="B1"/>
      <c r="C1" t="s">
        <v>9</v>
      </c>
      <c r="D1" t="s">
        <v>9</v>
      </c>
      <c r="E1" t="s">
        <v>9</v>
      </c>
    </row>
    <row r="2" hidden="true">
      <c r="B2"/>
      <c r="C2" t="s">
        <v>1018</v>
      </c>
      <c r="D2" t="s">
        <v>1019</v>
      </c>
      <c r="E2" t="s">
        <v>1020</v>
      </c>
    </row>
    <row r="3">
      <c r="A3" t="s" s="1">
        <v>732</v>
      </c>
      <c r="B3" s="1"/>
      <c r="C3" t="s" s="1">
        <v>1021</v>
      </c>
      <c r="D3" t="s" s="1">
        <v>1022</v>
      </c>
      <c r="E3" t="s" s="1">
        <v>1023</v>
      </c>
    </row>
    <row r="4" ht="45.0" customHeight="true">
      <c r="A4" t="s" s="4">
        <v>201</v>
      </c>
      <c r="B4" t="s" s="4">
        <v>1024</v>
      </c>
      <c r="C4" t="s" s="4">
        <v>1025</v>
      </c>
      <c r="D4" t="s" s="4">
        <v>1026</v>
      </c>
      <c r="E4" t="s" s="4">
        <v>1027</v>
      </c>
    </row>
    <row r="5" ht="45.0" customHeight="true">
      <c r="A5" t="s" s="4">
        <v>369</v>
      </c>
      <c r="B5" t="s" s="4">
        <v>1028</v>
      </c>
      <c r="C5" t="s" s="4">
        <v>1029</v>
      </c>
      <c r="D5" t="s" s="4">
        <v>1030</v>
      </c>
      <c r="E5" t="s" s="4">
        <v>1031</v>
      </c>
    </row>
    <row r="6" ht="45.0" customHeight="true">
      <c r="A6" t="s" s="4">
        <v>395</v>
      </c>
      <c r="B6" t="s" s="4">
        <v>1032</v>
      </c>
      <c r="C6" t="s" s="4">
        <v>1033</v>
      </c>
      <c r="D6" t="s" s="4">
        <v>1034</v>
      </c>
      <c r="E6" t="s" s="4">
        <v>1035</v>
      </c>
    </row>
    <row r="7" ht="45.0" customHeight="true">
      <c r="A7" t="s" s="4">
        <v>449</v>
      </c>
      <c r="B7" t="s" s="4">
        <v>1036</v>
      </c>
      <c r="C7" t="s" s="4">
        <v>1033</v>
      </c>
      <c r="D7" t="s" s="4">
        <v>1034</v>
      </c>
      <c r="E7" t="s" s="4">
        <v>1035</v>
      </c>
    </row>
    <row r="8" ht="45.0" customHeight="true">
      <c r="A8" t="s" s="4">
        <v>452</v>
      </c>
      <c r="B8" t="s" s="4">
        <v>1037</v>
      </c>
      <c r="C8" t="s" s="4">
        <v>1025</v>
      </c>
      <c r="D8" t="s" s="4">
        <v>1026</v>
      </c>
      <c r="E8" t="s" s="4">
        <v>1027</v>
      </c>
    </row>
    <row r="9" ht="45.0" customHeight="true">
      <c r="A9" t="s" s="4">
        <v>522</v>
      </c>
      <c r="B9" t="s" s="4">
        <v>1038</v>
      </c>
      <c r="C9" t="s" s="4">
        <v>1025</v>
      </c>
      <c r="D9" t="s" s="4">
        <v>1026</v>
      </c>
      <c r="E9" t="s" s="4">
        <v>1027</v>
      </c>
    </row>
  </sheetData>
  <pageMargins bottom="0.75" footer="0.3" header="0.3" left="0.7" right="0.7" top="0.75"/>
</worksheet>
</file>

<file path=xl/worksheets/sheet22.xml><?xml version="1.0" encoding="utf-8"?>
<worksheet xmlns="http://schemas.openxmlformats.org/spreadsheetml/2006/main">
  <dimension ref="A1:D24"/>
  <sheetViews>
    <sheetView workbookViewId="0"/>
  </sheetViews>
  <sheetFormatPr defaultRowHeight="15.0"/>
  <cols>
    <col min="3" max="3" width="22.9453125" customWidth="true" bestFit="true"/>
    <col min="1" max="1" width="9.43359375" customWidth="true" bestFit="true"/>
    <col min="2" max="2" width="36.28125" customWidth="true" bestFit="true"/>
  </cols>
  <sheetData>
    <row r="1" hidden="true">
      <c r="B1"/>
      <c r="C1" t="s">
        <v>6</v>
      </c>
    </row>
    <row r="2" hidden="true">
      <c r="B2"/>
      <c r="C2" t="s">
        <v>1039</v>
      </c>
    </row>
    <row r="3">
      <c r="A3" t="s" s="1">
        <v>732</v>
      </c>
      <c r="B3" s="1"/>
      <c r="C3" t="s" s="1">
        <v>1040</v>
      </c>
    </row>
    <row r="4" ht="45.0" customHeight="true">
      <c r="A4" t="s" s="4">
        <v>201</v>
      </c>
      <c r="B4" t="s" s="4">
        <v>1041</v>
      </c>
      <c r="C4" t="s" s="4">
        <v>1042</v>
      </c>
    </row>
    <row r="5" ht="45.0" customHeight="true">
      <c r="A5" t="s" s="4">
        <v>256</v>
      </c>
      <c r="B5" t="s" s="4">
        <v>1043</v>
      </c>
      <c r="C5" t="s" s="4">
        <v>1044</v>
      </c>
    </row>
    <row r="6" ht="45.0" customHeight="true">
      <c r="A6" t="s" s="4">
        <v>287</v>
      </c>
      <c r="B6" t="s" s="4">
        <v>1045</v>
      </c>
      <c r="C6" t="s" s="4">
        <v>1046</v>
      </c>
    </row>
    <row r="7" ht="45.0" customHeight="true">
      <c r="A7" t="s" s="4">
        <v>309</v>
      </c>
      <c r="B7" t="s" s="4">
        <v>1047</v>
      </c>
      <c r="C7" t="s" s="4">
        <v>1048</v>
      </c>
    </row>
    <row r="8" ht="45.0" customHeight="true">
      <c r="A8" t="s" s="4">
        <v>328</v>
      </c>
      <c r="B8" t="s" s="4">
        <v>1049</v>
      </c>
      <c r="C8" t="s" s="4">
        <v>1050</v>
      </c>
    </row>
    <row r="9" ht="45.0" customHeight="true">
      <c r="A9" t="s" s="4">
        <v>347</v>
      </c>
      <c r="B9" t="s" s="4">
        <v>1051</v>
      </c>
      <c r="C9" t="s" s="4">
        <v>1048</v>
      </c>
    </row>
    <row r="10" ht="45.0" customHeight="true">
      <c r="A10" t="s" s="4">
        <v>369</v>
      </c>
      <c r="B10" t="s" s="4">
        <v>1052</v>
      </c>
      <c r="C10" t="s" s="4">
        <v>1053</v>
      </c>
    </row>
    <row r="11" ht="45.0" customHeight="true">
      <c r="A11" t="s" s="4">
        <v>395</v>
      </c>
      <c r="B11" t="s" s="4">
        <v>1054</v>
      </c>
      <c r="C11" t="s" s="4">
        <v>1042</v>
      </c>
    </row>
    <row r="12" ht="45.0" customHeight="true">
      <c r="A12" t="s" s="4">
        <v>428</v>
      </c>
      <c r="B12" t="s" s="4">
        <v>1055</v>
      </c>
      <c r="C12" t="s" s="4">
        <v>1056</v>
      </c>
    </row>
    <row r="13" ht="45.0" customHeight="true">
      <c r="A13" t="s" s="4">
        <v>449</v>
      </c>
      <c r="B13" t="s" s="4">
        <v>1057</v>
      </c>
      <c r="C13" t="s" s="4">
        <v>1042</v>
      </c>
    </row>
    <row r="14" ht="45.0" customHeight="true">
      <c r="A14" t="s" s="4">
        <v>452</v>
      </c>
      <c r="B14" t="s" s="4">
        <v>1058</v>
      </c>
      <c r="C14" t="s" s="4">
        <v>1042</v>
      </c>
    </row>
    <row r="15" ht="45.0" customHeight="true">
      <c r="A15" t="s" s="4">
        <v>502</v>
      </c>
      <c r="B15" t="s" s="4">
        <v>1059</v>
      </c>
      <c r="C15" t="s" s="4">
        <v>1060</v>
      </c>
    </row>
    <row r="16" ht="45.0" customHeight="true">
      <c r="A16" t="s" s="4">
        <v>479</v>
      </c>
      <c r="B16" t="s" s="4">
        <v>1061</v>
      </c>
      <c r="C16" t="s" s="4">
        <v>1062</v>
      </c>
    </row>
    <row r="17" ht="45.0" customHeight="true">
      <c r="A17" t="s" s="4">
        <v>457</v>
      </c>
      <c r="B17" t="s" s="4">
        <v>1063</v>
      </c>
      <c r="C17" t="s" s="4">
        <v>1064</v>
      </c>
    </row>
    <row r="18" ht="45.0" customHeight="true">
      <c r="A18" t="s" s="4">
        <v>522</v>
      </c>
      <c r="B18" t="s" s="4">
        <v>1065</v>
      </c>
      <c r="C18" t="s" s="4">
        <v>1042</v>
      </c>
    </row>
    <row r="19" ht="45.0" customHeight="true">
      <c r="A19" t="s" s="4">
        <v>529</v>
      </c>
      <c r="B19" t="s" s="4">
        <v>1066</v>
      </c>
      <c r="C19" t="s" s="4">
        <v>1067</v>
      </c>
    </row>
    <row r="20" ht="45.0" customHeight="true">
      <c r="A20" t="s" s="4">
        <v>546</v>
      </c>
      <c r="B20" t="s" s="4">
        <v>1068</v>
      </c>
      <c r="C20" t="s" s="4">
        <v>1060</v>
      </c>
    </row>
    <row r="21" ht="45.0" customHeight="true">
      <c r="A21" t="s" s="4">
        <v>563</v>
      </c>
      <c r="B21" t="s" s="4">
        <v>1069</v>
      </c>
      <c r="C21" t="s" s="4">
        <v>1070</v>
      </c>
    </row>
    <row r="22" ht="45.0" customHeight="true">
      <c r="A22" t="s" s="4">
        <v>583</v>
      </c>
      <c r="B22" t="s" s="4">
        <v>1071</v>
      </c>
      <c r="C22" t="s" s="4">
        <v>1064</v>
      </c>
    </row>
    <row r="23" ht="45.0" customHeight="true">
      <c r="A23" t="s" s="4">
        <v>598</v>
      </c>
      <c r="B23" t="s" s="4">
        <v>1072</v>
      </c>
      <c r="C23" t="s" s="4">
        <v>1073</v>
      </c>
    </row>
    <row r="24" ht="45.0" customHeight="true">
      <c r="A24" t="s" s="4">
        <v>617</v>
      </c>
      <c r="B24" t="s" s="4">
        <v>1074</v>
      </c>
      <c r="C24" t="s" s="4">
        <v>1073</v>
      </c>
    </row>
  </sheetData>
  <pageMargins bottom="0.75" footer="0.3" header="0.3" left="0.7" right="0.7" top="0.75"/>
</worksheet>
</file>

<file path=xl/worksheets/sheet23.xml><?xml version="1.0" encoding="utf-8"?>
<worksheet xmlns="http://schemas.openxmlformats.org/spreadsheetml/2006/main">
  <dimension ref="A1:G9"/>
  <sheetViews>
    <sheetView workbookViewId="0"/>
  </sheetViews>
  <sheetFormatPr defaultRowHeight="15.0"/>
  <cols>
    <col min="3" max="3" width="35.6640625" customWidth="true" bestFit="true"/>
    <col min="4" max="4" width="212.76171875" customWidth="true" bestFit="true"/>
    <col min="5" max="5" width="57.99609375" customWidth="true" bestFit="true"/>
    <col min="6" max="6" width="76.1640625" customWidth="true" bestFit="true"/>
    <col min="1" max="1" width="9.43359375" customWidth="true" bestFit="true"/>
    <col min="2" max="2" width="36.97265625" customWidth="true" bestFit="true"/>
  </cols>
  <sheetData>
    <row r="1" hidden="true">
      <c r="B1"/>
      <c r="C1" t="s">
        <v>6</v>
      </c>
      <c r="D1" t="s">
        <v>9</v>
      </c>
      <c r="E1" t="s">
        <v>7</v>
      </c>
      <c r="F1" t="s">
        <v>10</v>
      </c>
    </row>
    <row r="2" hidden="true">
      <c r="B2"/>
      <c r="C2" t="s">
        <v>1075</v>
      </c>
      <c r="D2" t="s">
        <v>1076</v>
      </c>
      <c r="E2" t="s">
        <v>1077</v>
      </c>
      <c r="F2" t="s">
        <v>1078</v>
      </c>
    </row>
    <row r="3">
      <c r="A3" t="s" s="1">
        <v>732</v>
      </c>
      <c r="B3" s="1"/>
      <c r="C3" t="s" s="1">
        <v>1079</v>
      </c>
      <c r="D3" t="s" s="1">
        <v>1080</v>
      </c>
      <c r="E3" t="s" s="1">
        <v>1081</v>
      </c>
      <c r="F3" t="s" s="1">
        <v>1082</v>
      </c>
    </row>
    <row r="4" ht="45.0" customHeight="true">
      <c r="A4" t="s" s="4">
        <v>201</v>
      </c>
      <c r="B4" t="s" s="4">
        <v>1083</v>
      </c>
      <c r="C4" t="s" s="4">
        <v>1084</v>
      </c>
      <c r="D4" t="s" s="4">
        <v>1085</v>
      </c>
      <c r="E4" t="s" s="4">
        <v>1086</v>
      </c>
      <c r="F4" t="s" s="4">
        <v>1087</v>
      </c>
    </row>
    <row r="5" ht="45.0" customHeight="true">
      <c r="A5" t="s" s="4">
        <v>201</v>
      </c>
      <c r="B5" t="s" s="4">
        <v>1088</v>
      </c>
      <c r="C5" t="s" s="4">
        <v>1089</v>
      </c>
      <c r="D5" t="s" s="4">
        <v>1090</v>
      </c>
      <c r="E5" t="s" s="4">
        <v>319</v>
      </c>
      <c r="F5" t="s" s="4">
        <v>1087</v>
      </c>
    </row>
    <row r="6" ht="45.0" customHeight="true">
      <c r="A6" t="s" s="4">
        <v>395</v>
      </c>
      <c r="B6" t="s" s="4">
        <v>1091</v>
      </c>
      <c r="C6" t="s" s="4">
        <v>1092</v>
      </c>
      <c r="D6" t="s" s="4">
        <v>1093</v>
      </c>
      <c r="E6" t="s" s="4">
        <v>1094</v>
      </c>
      <c r="F6" t="s" s="4">
        <v>1087</v>
      </c>
    </row>
    <row r="7" ht="45.0" customHeight="true">
      <c r="A7" t="s" s="4">
        <v>395</v>
      </c>
      <c r="B7" t="s" s="4">
        <v>1095</v>
      </c>
      <c r="C7" t="s" s="4">
        <v>1096</v>
      </c>
      <c r="D7" t="s" s="4">
        <v>1097</v>
      </c>
      <c r="E7" t="s" s="4">
        <v>319</v>
      </c>
      <c r="F7" t="s" s="4">
        <v>1087</v>
      </c>
    </row>
    <row r="8" ht="45.0" customHeight="true">
      <c r="A8" t="s" s="4">
        <v>449</v>
      </c>
      <c r="B8" t="s" s="4">
        <v>1098</v>
      </c>
      <c r="C8" t="s" s="4">
        <v>1092</v>
      </c>
      <c r="D8" t="s" s="4">
        <v>1093</v>
      </c>
      <c r="E8" t="s" s="4">
        <v>1094</v>
      </c>
      <c r="F8" t="s" s="4">
        <v>1087</v>
      </c>
    </row>
    <row r="9" ht="45.0" customHeight="true">
      <c r="A9" t="s" s="4">
        <v>452</v>
      </c>
      <c r="B9" t="s" s="4">
        <v>1099</v>
      </c>
      <c r="C9" t="s" s="4">
        <v>1084</v>
      </c>
      <c r="D9" t="s" s="4">
        <v>1085</v>
      </c>
      <c r="E9" t="s" s="4">
        <v>1086</v>
      </c>
      <c r="F9" t="s" s="4">
        <v>1087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2025-01-30T23:27:15Z</dcterms:created>
  <dc:creator>Apache POI</dc:creator>
</cp:coreProperties>
</file>