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<sst xmlns="http://schemas.openxmlformats.org/spreadsheetml/2006/main" count="2028" uniqueCount="736">
  <si>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</si>
  <si>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</si>
  <si>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</si>
  <si>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</si>
  <si>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</si>
  <si>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</si>
  <si>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</si>
  <si>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</si>
  <si>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</si>
  <si>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</si>
  <si>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</si>
  <si>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</si>
  <si>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</si>
  <si>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</si>
  <si>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</si>
  <si>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</si>
  <si>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</si>
  <si>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</si>
  <si>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</si>
  <si>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</si>
  <si>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</si>
  <si>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</si>
  <si>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</si>
  <si>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</si>
  <si>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</si>
  <si>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</si>
  <si>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</si>
  <si>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</si>
  <si>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</si>
  <si>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</si>
  <si>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</si>
  <si>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</si>
  <si>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</si>
  <si>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</si>
  <si>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</si>
  <si>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</si>
  <si>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</si>
  <si>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</si>
  <si>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</si>
  <si>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</si>
  <si>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</si>
  <si>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</si>
  <si>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</si>
  <si>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</si>
  <si>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</si>
  <si>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</si>
  <si>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</si>
  <si>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</si>
  <si>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</si>
  <si>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</si>
  <si>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</si>
  <si>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</si>
  <si>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</si>
  <si>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</si>
  <si>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</si>
  <si>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</si>
  <si>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</si>
  <si>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</si>
  <si>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</si>
  <si>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</si>
  <si>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</si>
  <si>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</si>
  <si>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</si>
  <si>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</si>
  <si>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</si>
  <si>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</si>
  <si>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</si>
  <si>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</si>
  <si>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</si>
  <si>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</si>
  <si>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</si>
  <si>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</si>
  <si>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</si>
  <si>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</si>
  <si>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</si>
  <si>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</si>
  <si>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</si>
  <si>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</si>
  <si>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</si>
  <si>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</si>
  <si>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</si>
  <si>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</si>
  <si>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</si>
  <si>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</si>
  <si>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</si>
  <si>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</si>
  <si>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</si>
  <si>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</si>
  <si>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</si>
  <si>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</si>
  <si>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</si>
  <si>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</si>
  <si>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</si>
  <si>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</si>
  <si>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</si>
  <si>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</si>
  <si>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</si>
  <si>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</si>
  <si>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</si>
  <si>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</si>
  <si>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</si>
  <si>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</si>
  <si>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</si>
  <si>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</si>
  <si>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</si>
  <si>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</si>
  <si>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</si>
  <si>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</si>
  <si>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</si>
  <si>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</si>
  <si>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</si>
  <si>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</si>
  <si>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</si>
  <si>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</si>
  <si>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</si>
  <si>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</si>
  <si>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</si>
  <si>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</si>
  <si>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</si>
  <si>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</si>
  <si>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</si>
  <si>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</si>
  <si>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</si>
  <si>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</si>
  <si>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</si>
  <si>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</si>
  <si>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</si>
  <si>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</si>
  <si>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</si>
  <si>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</si>
  <si>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</si>
  <si>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</si>
  <si>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</si>
  <si>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</si>
  <si>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</si>
  <si>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</si>
  <si>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</si>
  <si>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</si>
  <si>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</si>
  <si>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</si>
  <si>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</si>
  <si>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</si>
  <si>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</si>
  <si>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</si>
  <si>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</si>
  <si>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</si>
  <si>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</si>
  <si>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</si>
  <si>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183820A718F6E8CA75BE12822CF6F3B6</t>
  </si>
  <si>
    <t>2022</t>
  </si>
  <si>
    <t>01/10/2022</t>
  </si>
  <si>
    <t>31/12/2022</t>
  </si>
  <si>
    <t>Adjudicación directa</t>
  </si>
  <si>
    <t>Servicios</t>
  </si>
  <si>
    <t>Nacional</t>
  </si>
  <si>
    <t>CUADRO No. 014/DRM/UTM/2022</t>
  </si>
  <si>
    <t>Art. 41  fracc.  VIII y  42 de la Ley de Adquisiciones, Arrendamientos y Servicios del Sector Publico y demás relativos</t>
  </si>
  <si>
    <t>https://www.utm.mx/transparencia/Articulo_70/Fraccion_XXVIII/2022/CuartoTrimestre/MINUTAS/MINUTA_CUADRO-14.pdf</t>
  </si>
  <si>
    <t>Investigacion y Asistencia Tecnologica</t>
  </si>
  <si>
    <t>21016565</t>
  </si>
  <si>
    <t/>
  </si>
  <si>
    <t>Universidad del Papaloapan</t>
  </si>
  <si>
    <t>UPA0206182Z2</t>
  </si>
  <si>
    <t>Calle</t>
  </si>
  <si>
    <t>Avenida Ferrocarril</t>
  </si>
  <si>
    <t>484200440001</t>
  </si>
  <si>
    <t>Loma Bonita</t>
  </si>
  <si>
    <t>44</t>
  </si>
  <si>
    <t>20</t>
  </si>
  <si>
    <t>Oaxaca</t>
  </si>
  <si>
    <t>68400</t>
  </si>
  <si>
    <t>Mexico</t>
  </si>
  <si>
    <t>Vice Rectoria Academica</t>
  </si>
  <si>
    <t>Departamento de Recursos Materiales</t>
  </si>
  <si>
    <t>CONVENIO NÚMERO: 005/UTM/AD/2022</t>
  </si>
  <si>
    <t>14/11/2022</t>
  </si>
  <si>
    <t>4000000</t>
  </si>
  <si>
    <t>Pesos</t>
  </si>
  <si>
    <t>Transferencia Electronica</t>
  </si>
  <si>
    <t>https://www.utm.mx/transparencia/Articulo_70/Fraccion_XXVIII/2022/CuartoTrimestre/CUADROS/CUADRO-14.pdf</t>
  </si>
  <si>
    <t>Fondo General de Participaciones, Asignación Ordinaria de Operaciones IE 2022</t>
  </si>
  <si>
    <t>Recursos estatales</t>
  </si>
  <si>
    <t>No</t>
  </si>
  <si>
    <t>N/D</t>
  </si>
  <si>
    <t>02/01/2023</t>
  </si>
  <si>
    <t>01/01/2023</t>
  </si>
  <si>
    <t>Las celdas que contienen N/D es porque no se cuenta con la información.</t>
  </si>
  <si>
    <t>F04181931DF4195BDA677964B299A072</t>
  </si>
  <si>
    <t>CUADRO No. 013/DRM/UTM/2022</t>
  </si>
  <si>
    <t>https://www.utm.mx/transparencia/Articulo_70/Fraccion_XXVIII/2022/CuartoTrimestre/MINUTAS/MINUTA_CUADRO-13.pdf</t>
  </si>
  <si>
    <t>Acciones de Asistencia Social</t>
  </si>
  <si>
    <t>21016564</t>
  </si>
  <si>
    <t>Universidad de la Sierra Sur</t>
  </si>
  <si>
    <t>USS030412HY6</t>
  </si>
  <si>
    <t>Guillermo Rojas Mijangos</t>
  </si>
  <si>
    <t>484200590001</t>
  </si>
  <si>
    <t>Miahuatlan de Porfirio Diaz</t>
  </si>
  <si>
    <t>59</t>
  </si>
  <si>
    <t>70800</t>
  </si>
  <si>
    <t>CONVENIO NÚMERO: 004/UTM/AD/2022</t>
  </si>
  <si>
    <t>9665877</t>
  </si>
  <si>
    <t>https://www.utm.mx/transparencia/Articulo_70/Fraccion_XXVIII/2022/CuartoTrimestre/CUADROS/CUADRO-13.pdf</t>
  </si>
  <si>
    <t>1B2BA234B1BC4F264C2C723492D63118</t>
  </si>
  <si>
    <t>CUADRO No. 012/DRM/UTM/2022</t>
  </si>
  <si>
    <t>https://www.utm.mx/transparencia/Articulo_70/Fraccion_XXVIII/2022/CuartoTrimestre/MINUTAS/MINUTA_CUADRO-12.pdf</t>
  </si>
  <si>
    <t>21016563</t>
  </si>
  <si>
    <t>CONVENIO NÚMERO: 003/UTM/AD/2022</t>
  </si>
  <si>
    <t>6000000</t>
  </si>
  <si>
    <t>https://www.utm.mx/transparencia/Articulo_70/Fraccion_XXVIII/2022/CuartoTrimestre/CUADROS/CUADRO-12.pdf</t>
  </si>
  <si>
    <t>99E5192700AF198A9C9A0FF265863A78</t>
  </si>
  <si>
    <t>CUADRO No. 011/DRM/UTM/2022</t>
  </si>
  <si>
    <t>https://www.utm.mx/transparencia/Articulo_70/Fraccion_XXVIII/2022/CuartoTrimestre/MINUTAS/MINUTA_CUADRO-11.pdf</t>
  </si>
  <si>
    <t>21016562</t>
  </si>
  <si>
    <t>CONVENIO NÚMERO: 002/UTM/AD/2022</t>
  </si>
  <si>
    <t>4643400</t>
  </si>
  <si>
    <t>https://www.utm.mx/transparencia/Articulo_70/Fraccion_XXVIII/2022/CuartoTrimestre/CUADROS/CUADRO-11.pdf</t>
  </si>
  <si>
    <t>1002FA5C58DBE77D2BE18DC0D57FC006</t>
  </si>
  <si>
    <t>CUADRO No. 010/DRM/UTM/2022</t>
  </si>
  <si>
    <t>https://www.utm.mx/transparencia/Articulo_70/Fraccion_XXVIII/2022/CuartoTrimestre/MINUTAS/MINUTA_CUADRO-10.pdf</t>
  </si>
  <si>
    <t>21016561</t>
  </si>
  <si>
    <t>Universidad de la Cañada</t>
  </si>
  <si>
    <t>UCA060224RV1</t>
  </si>
  <si>
    <t>Carretera Teototlan-San Antonio Nanahuatipan km. 1,7</t>
  </si>
  <si>
    <t>484205450001</t>
  </si>
  <si>
    <t>Teotitlan de Flores Magon</t>
  </si>
  <si>
    <t>545</t>
  </si>
  <si>
    <t>68540</t>
  </si>
  <si>
    <t>Departamento de Recursos Humanos</t>
  </si>
  <si>
    <t>CONVENIO NÚMERO: 001/UTM/AD/2022</t>
  </si>
  <si>
    <t>13/10/2022</t>
  </si>
  <si>
    <t>3994884.26</t>
  </si>
  <si>
    <t>https://www.utm.mx/transparencia/Articulo_70/Fraccion_XXVIII/2022/CuartoTrimestre/CUADROS/CUADRO-10.pdf</t>
  </si>
  <si>
    <t>5BB091283D77F314282D5F199EBFF485</t>
  </si>
  <si>
    <t>Adquisiciones</t>
  </si>
  <si>
    <t>CUADRO No. 017/DRM/UTM/2022</t>
  </si>
  <si>
    <t>https://www.utm.mx/transparencia/Articulo_70/Fraccion_XXVIII/2022/CuartoTrimestre/MINUTAS/MINUTA_CUADRO-17.pdf</t>
  </si>
  <si>
    <t>Materiales Impresos e Información Digital</t>
  </si>
  <si>
    <t>21016568</t>
  </si>
  <si>
    <t>Joselin Cristina</t>
  </si>
  <si>
    <t>Santiago</t>
  </si>
  <si>
    <t>López</t>
  </si>
  <si>
    <t>SALJ910724EG6</t>
  </si>
  <si>
    <t>Albino Garcia</t>
  </si>
  <si>
    <t>34</t>
  </si>
  <si>
    <t>Colonia</t>
  </si>
  <si>
    <t>Vista Alegre</t>
  </si>
  <si>
    <t>484090150001</t>
  </si>
  <si>
    <t>Cuahutemoc</t>
  </si>
  <si>
    <t>15</t>
  </si>
  <si>
    <t>Ciudad de México</t>
  </si>
  <si>
    <t>6860</t>
  </si>
  <si>
    <t>Coordinación de Difusión Cultural</t>
  </si>
  <si>
    <t>395</t>
  </si>
  <si>
    <t>14/12/2022</t>
  </si>
  <si>
    <t>02/12/2022</t>
  </si>
  <si>
    <t>118800</t>
  </si>
  <si>
    <t>137808</t>
  </si>
  <si>
    <t>https://www.utm.mx/transparencia/Articulo_70/Fraccion_XXVIII/2022/CuartoTrimestre/CUADROS/CUADRO-17.pdf</t>
  </si>
  <si>
    <t>Subsidio Federal</t>
  </si>
  <si>
    <t>Recursos federales</t>
  </si>
  <si>
    <t>5027A48E323044B341E1F3524B8A0755</t>
  </si>
  <si>
    <t>CUADRO No. 016/DRM/UTM/2022</t>
  </si>
  <si>
    <t>https://www.utm.mx/transparencia/Articulo_70/Fraccion_XXVIII/2022/CuartoTrimestre/MINUTAS/MINUTA_CUADRO-15-16.pdf</t>
  </si>
  <si>
    <t>Otros Productos Quimicos</t>
  </si>
  <si>
    <t>21016567</t>
  </si>
  <si>
    <t>Infra del Sur, S. A. de C.V.</t>
  </si>
  <si>
    <t>ISU820801FT2</t>
  </si>
  <si>
    <t>Avenida</t>
  </si>
  <si>
    <t>Simbolos Patrios</t>
  </si>
  <si>
    <t>Candiani</t>
  </si>
  <si>
    <t>484200670001</t>
  </si>
  <si>
    <t>67</t>
  </si>
  <si>
    <t>Oaxaca de Juarez</t>
  </si>
  <si>
    <t>68130</t>
  </si>
  <si>
    <t>Laboratorio de Productos Naturales y Alimentos</t>
  </si>
  <si>
    <t>OF-128447</t>
  </si>
  <si>
    <t>06/12/2022</t>
  </si>
  <si>
    <t>29/11/2022</t>
  </si>
  <si>
    <t>164871</t>
  </si>
  <si>
    <t>191250.36</t>
  </si>
  <si>
    <t>https://www.utm.mx/transparencia/Articulo_70/Fraccion_XXVIII/2022/CuartoTrimestre/CUADROS/CUADRO-16.pdf</t>
  </si>
  <si>
    <t>C5396D7ADF183B34224A906834540AFD</t>
  </si>
  <si>
    <t>CUADRO No. 015/DRM/UTM/2022</t>
  </si>
  <si>
    <t>Material Electrico y Electronico</t>
  </si>
  <si>
    <t>21016566</t>
  </si>
  <si>
    <t>Rodolfo</t>
  </si>
  <si>
    <t>Carro</t>
  </si>
  <si>
    <t>Lopez</t>
  </si>
  <si>
    <t>CALR740428UQ5</t>
  </si>
  <si>
    <t>3a. Privada de Manuel Gonzalez Gatica</t>
  </si>
  <si>
    <t>Alta Vista de Juarez</t>
  </si>
  <si>
    <t>484200390001</t>
  </si>
  <si>
    <t>Huajuapan de Leon</t>
  </si>
  <si>
    <t>39</t>
  </si>
  <si>
    <t>Heroica Ciudad de Huajuapan de Leon</t>
  </si>
  <si>
    <t>69005</t>
  </si>
  <si>
    <t>Departamento de Mantenimiento Electrico</t>
  </si>
  <si>
    <t>A-1740</t>
  </si>
  <si>
    <t>01/12/2022</t>
  </si>
  <si>
    <t>15/11/2022</t>
  </si>
  <si>
    <t>181104.16</t>
  </si>
  <si>
    <t>210080.83</t>
  </si>
  <si>
    <t>https://www.utm.mx/transparencia/Articulo_70/Fraccion_XXVIII/2022/CuartoTrimestre/CUADROS/CUADRO-15.pdf</t>
  </si>
  <si>
    <t>Recursos Federales</t>
  </si>
  <si>
    <t>623837217163C9935BB1E554E2331601</t>
  </si>
  <si>
    <t>01/07/2022</t>
  </si>
  <si>
    <t>30/09/2022</t>
  </si>
  <si>
    <t>CUADRO No. 009/DRM/UTM/2022</t>
  </si>
  <si>
    <t>https://www.utm.mx/transparencia/Articulo_70/Fraccion_XXVIII/2022/3erTrimestre/MINUTA-CUADRO-9.pdf</t>
  </si>
  <si>
    <t>Material de Limpieza</t>
  </si>
  <si>
    <t>19107517</t>
  </si>
  <si>
    <t>Articulos para el Hogar El Fenix, S. A. de C.V.</t>
  </si>
  <si>
    <t>AHF831017R59</t>
  </si>
  <si>
    <t>Mesones</t>
  </si>
  <si>
    <t>180</t>
  </si>
  <si>
    <t>J</t>
  </si>
  <si>
    <t>Centro</t>
  </si>
  <si>
    <t>6010</t>
  </si>
  <si>
    <t>1780</t>
  </si>
  <si>
    <t>17/08/2022</t>
  </si>
  <si>
    <t>08/08/2022</t>
  </si>
  <si>
    <t>136407</t>
  </si>
  <si>
    <t>158232.12</t>
  </si>
  <si>
    <t>https://www.utm.mx/transparencia/Articulo_70/Fraccion_XXVIII/2022/3erTrimestre/CUADRO-9.pdf</t>
  </si>
  <si>
    <t>Presupuesto Ordinario</t>
  </si>
  <si>
    <t>02/10/2022</t>
  </si>
  <si>
    <t>8BCCB9C2C069027F01272CDE576CE84D</t>
  </si>
  <si>
    <t>01/04/2022</t>
  </si>
  <si>
    <t>30/06/2022</t>
  </si>
  <si>
    <t>CUADRO No. 008/DRM/UTM/2022</t>
  </si>
  <si>
    <t>https://www.utm.mx/transparencia/Articulo_70/Fraccion_XXVIII/2022/SegundoTrimestre/MINUTAS/MINUTA-CUADRO-8.pdf</t>
  </si>
  <si>
    <t>17530965</t>
  </si>
  <si>
    <t>OF-124988</t>
  </si>
  <si>
    <t>27/06/2022</t>
  </si>
  <si>
    <t>09/06/2022</t>
  </si>
  <si>
    <t>169970.66</t>
  </si>
  <si>
    <t>197166.09</t>
  </si>
  <si>
    <t>https://www.utm.mx/transparencia/Articulo_70/Fraccion_XXVIII/2022/SegundoTrimestre/CUADROS/CUADRONo8.pdf</t>
  </si>
  <si>
    <t>64455EB6BC4E8534CF71189B38CA02DD</t>
  </si>
  <si>
    <t>CUADRO No. 007/DRM/UTM/2022</t>
  </si>
  <si>
    <t>https://www.utm.mx/transparencia/Articulo_70/Fraccion_XXVIII/2022/SegundoTrimestre/MINUTAS/MINUTA-CUADRO-7.pdf</t>
  </si>
  <si>
    <t>Equipo de Computo y Tecnologías de la Información</t>
  </si>
  <si>
    <t>17530964</t>
  </si>
  <si>
    <t>Electronica, Computación, Telecomunicaciones y Oficina de Oaxaca, S. A. de C.V.</t>
  </si>
  <si>
    <t>ECT070411LE4</t>
  </si>
  <si>
    <t>Sabinos</t>
  </si>
  <si>
    <t>626</t>
  </si>
  <si>
    <t>A</t>
  </si>
  <si>
    <t>Reforma</t>
  </si>
  <si>
    <t>68050</t>
  </si>
  <si>
    <t>Jefatura de Ingenieria en Diseño</t>
  </si>
  <si>
    <t>CA-36144</t>
  </si>
  <si>
    <t>10/06/2022</t>
  </si>
  <si>
    <t>20/05/2022</t>
  </si>
  <si>
    <t>66644.78</t>
  </si>
  <si>
    <t>77307.94</t>
  </si>
  <si>
    <t>Equipo de Computo y Tecnologia de la Información</t>
  </si>
  <si>
    <t>https://www.utm.mx/transparencia/Articulo_70/Fraccion_XXVIII/2022/SegundoTrimestre/CUADROS/CUADRONo7.pdf</t>
  </si>
  <si>
    <t>Ingresos Propios</t>
  </si>
  <si>
    <t>Recurso Estatal</t>
  </si>
  <si>
    <t>D2DC594A0B5EB02F9F4AE2C7C3054EAC</t>
  </si>
  <si>
    <t>CUADRO No. 006/DRM/UTM/2022</t>
  </si>
  <si>
    <t>https://www.utm.mx/transparencia/Articulo_70/Fraccion_XXVIII/2022/SegundoTrimestre/MINUTAS/MINUTA-CUADRO-6.pdf</t>
  </si>
  <si>
    <t>Articulos Deportivos</t>
  </si>
  <si>
    <t>17530963</t>
  </si>
  <si>
    <t>Laura Veronica</t>
  </si>
  <si>
    <t>Gonzalez</t>
  </si>
  <si>
    <t>Tapia</t>
  </si>
  <si>
    <t>GOTL7211123Q5</t>
  </si>
  <si>
    <t>21</t>
  </si>
  <si>
    <t>40</t>
  </si>
  <si>
    <t>El sol</t>
  </si>
  <si>
    <t>484150580001</t>
  </si>
  <si>
    <t>58</t>
  </si>
  <si>
    <t>Nezahualcoyotl</t>
  </si>
  <si>
    <t>57200</t>
  </si>
  <si>
    <t>Gimnasio</t>
  </si>
  <si>
    <t>314</t>
  </si>
  <si>
    <t>05/05/2022</t>
  </si>
  <si>
    <t>27/04/2022</t>
  </si>
  <si>
    <t>132550</t>
  </si>
  <si>
    <t>153758</t>
  </si>
  <si>
    <t>https://www.utm.mx/transparencia/Articulo_70/Fraccion_XXVIII/2022/SegundoTrimestre/CUADROS/CUADRONo6.pdf</t>
  </si>
  <si>
    <t>B0E90007973EF26DAB8FED76BCA802F4</t>
  </si>
  <si>
    <t>01/01/2022</t>
  </si>
  <si>
    <t>31/03/2022</t>
  </si>
  <si>
    <t>CUADRO No. 005/DRM/UTM/2022</t>
  </si>
  <si>
    <t>https://www.utm.mx/transparencia/Articulo_70/Fraccion_XXVIII/2022/PrimerTrimestre/MINUTAS/MINUTA_CUADRO-4-5.pdf</t>
  </si>
  <si>
    <t>Vestuario Administrativo y de Campo</t>
  </si>
  <si>
    <t>15323957</t>
  </si>
  <si>
    <t>Comercializadora grupo Famsala, S. de R. L. de C.V.</t>
  </si>
  <si>
    <t>CGF160106C55</t>
  </si>
  <si>
    <t>Eliseo Jimenez Ruiz</t>
  </si>
  <si>
    <t>centro</t>
  </si>
  <si>
    <t>69000</t>
  </si>
  <si>
    <t>Diversas Areas de la UTM</t>
  </si>
  <si>
    <t>25/03/2022</t>
  </si>
  <si>
    <t>9540</t>
  </si>
  <si>
    <t>11066.4</t>
  </si>
  <si>
    <t>https://www.utm.mx/transparencia/Articulo_70/Fraccion_XXVIII/2022/PrimerTrimestre/CUADROS/CUADRO-5.pdf</t>
  </si>
  <si>
    <t>BA63AE45B587DF5673F75A1218C48121</t>
  </si>
  <si>
    <t>15323956</t>
  </si>
  <si>
    <t>Uniformes la Providencia, S. A. de C.V.</t>
  </si>
  <si>
    <t>UPR8507265UA</t>
  </si>
  <si>
    <t>General Arista</t>
  </si>
  <si>
    <t>111</t>
  </si>
  <si>
    <t>Argentina</t>
  </si>
  <si>
    <t>484090160001</t>
  </si>
  <si>
    <t>16</t>
  </si>
  <si>
    <t>Miguel Hidalgo</t>
  </si>
  <si>
    <t>11230</t>
  </si>
  <si>
    <t>30/03/2022</t>
  </si>
  <si>
    <t>77686.12</t>
  </si>
  <si>
    <t>90115.9</t>
  </si>
  <si>
    <t>12BACB57CAF9E8674798B24B91CE4F3C</t>
  </si>
  <si>
    <t>15323955</t>
  </si>
  <si>
    <t>Jose</t>
  </si>
  <si>
    <t>Ventura</t>
  </si>
  <si>
    <t>Miranda</t>
  </si>
  <si>
    <t>VEMJ6704286W0</t>
  </si>
  <si>
    <t>Manuel Bernal</t>
  </si>
  <si>
    <t>Primera Seccion</t>
  </si>
  <si>
    <t>Netzahualcoyotl</t>
  </si>
  <si>
    <t>57620</t>
  </si>
  <si>
    <t>13860</t>
  </si>
  <si>
    <t>16077.6</t>
  </si>
  <si>
    <t>8DA4AE475DA95017EF9C67EA56260C27</t>
  </si>
  <si>
    <t>CUADRO No. 004/DRM/UTM/2022</t>
  </si>
  <si>
    <t>Instalaciones, Mantto. Y Reparacion de Herramientas y Otros Equipos</t>
  </si>
  <si>
    <t>15323954</t>
  </si>
  <si>
    <t>Claudia</t>
  </si>
  <si>
    <t>Pantoja</t>
  </si>
  <si>
    <t>Garcia</t>
  </si>
  <si>
    <t>PAGC831128PA3</t>
  </si>
  <si>
    <t>Tamaulipas</t>
  </si>
  <si>
    <t>1150</t>
  </si>
  <si>
    <t>A01-201</t>
  </si>
  <si>
    <t>Corpus Christy</t>
  </si>
  <si>
    <t>484090100001</t>
  </si>
  <si>
    <t>Alvaro Obregon</t>
  </si>
  <si>
    <t>1530</t>
  </si>
  <si>
    <t>8DF89731-74E6-4E80-80AD-877B7FE1AFC0</t>
  </si>
  <si>
    <t>06/04/2022</t>
  </si>
  <si>
    <t>21/03/2022</t>
  </si>
  <si>
    <t>72000</t>
  </si>
  <si>
    <t>83520</t>
  </si>
  <si>
    <t>https://www.utm.mx/transparencia/Articulo_70/Fraccion_XXVIII/2022/PrimerTrimestre/CUADROS/CUADRO-4.pdf</t>
  </si>
  <si>
    <t>ECCF1E83847973E46EC9E5749348A45A</t>
  </si>
  <si>
    <t>CUADRO No. 003/DRM/UTM/2022</t>
  </si>
  <si>
    <t>https://www.utm.mx/transparencia/Articulo_70/Fraccion_XXVIII/2022/PrimerTrimestre/MINUTAS/MINUTA_CUADRO-3.pdf</t>
  </si>
  <si>
    <t>Equipo de Generacion Electrica, Aparatos y Accesorios Electronicos</t>
  </si>
  <si>
    <t>15323953</t>
  </si>
  <si>
    <t>Humberto</t>
  </si>
  <si>
    <t>Mendez</t>
  </si>
  <si>
    <t>Gomez</t>
  </si>
  <si>
    <t>MEGH83120697A</t>
  </si>
  <si>
    <t>8</t>
  </si>
  <si>
    <t>C42D68FF-2961-4E6B-9B3C-7E2DC3156532</t>
  </si>
  <si>
    <t>28/03/2022</t>
  </si>
  <si>
    <t>17/03/2022</t>
  </si>
  <si>
    <t>228448.28</t>
  </si>
  <si>
    <t>265000</t>
  </si>
  <si>
    <t>https://www.utm.mx/transparencia/Articulo_70/Fraccion_XXVIII/2022/PrimerTrimestre/CUADROS/CUADRO-3.pdf</t>
  </si>
  <si>
    <t>DFB9626DDCF936BD0CC05635C3B79BE3</t>
  </si>
  <si>
    <t>CUADRO No. 002/DRM/UTM/2022</t>
  </si>
  <si>
    <t>https://www.utm.mx/transparencia/Articulo_70/Fraccion_XXVIII/2022/PrimerTrimestre/MINUTAS/MINUTA_CUADRO-2.pdf</t>
  </si>
  <si>
    <t>15323952</t>
  </si>
  <si>
    <t>AHF831017RS9</t>
  </si>
  <si>
    <t>Cuauthemoc</t>
  </si>
  <si>
    <t>71112</t>
  </si>
  <si>
    <t>24/03/2022</t>
  </si>
  <si>
    <t>10/03/2022</t>
  </si>
  <si>
    <t>138602</t>
  </si>
  <si>
    <t>160778.32</t>
  </si>
  <si>
    <t>https://www.utm.mx/transparencia/Articulo_70/Fraccion_XXVIII/2022/PrimerTrimestre/CUADROS/CUADRO-2.pdf</t>
  </si>
  <si>
    <t>CD4A801C0419AF61BC6D24E4FF64394B</t>
  </si>
  <si>
    <t>CUADRO No. 001/DRM/UTM/2022</t>
  </si>
  <si>
    <t>https://www.utm.mx/transparencia/Articulo_70/Fraccion_XXVIII/2022/PrimerTrimestre/MINUTAS/MINUTA_CUADRO-1.pdf</t>
  </si>
  <si>
    <t>eguros y Fianzas de Equipo de Transporte</t>
  </si>
  <si>
    <t>15323951</t>
  </si>
  <si>
    <t>Qualitas Compañía de Seguros, S. A. de C.V.</t>
  </si>
  <si>
    <t>Jose Maria Castorena</t>
  </si>
  <si>
    <t>426</t>
  </si>
  <si>
    <t>San Jose de los Cedros</t>
  </si>
  <si>
    <t>484090040001</t>
  </si>
  <si>
    <t>Cuajimalpa de Morelos</t>
  </si>
  <si>
    <t>5200</t>
  </si>
  <si>
    <t>Vice Rectoria Administrativa</t>
  </si>
  <si>
    <t>A-124980799</t>
  </si>
  <si>
    <t>22/03/2022</t>
  </si>
  <si>
    <t>02/03/2022</t>
  </si>
  <si>
    <t>27/02/2023</t>
  </si>
  <si>
    <t>110424.6</t>
  </si>
  <si>
    <t>128092.54</t>
  </si>
  <si>
    <t>Seguros y Fianzas de Equipo de Transporte</t>
  </si>
  <si>
    <t>https://www.utm.mx/transparencia/Articulo_70/Fraccion_XXVIII/2022/PrimerTrimestre/CUADROS/CUADRO-1.pdf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</si>
  <si>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</si>
  <si>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</si>
  <si>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</si>
  <si>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</si>
  <si>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</si>
  <si>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</si>
  <si>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</si>
  <si>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</si>
  <si>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</si>
  <si>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</si>
  <si>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</si>
  <si>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</si>
  <si>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</si>
  <si>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</si>
  <si>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</si>
  <si>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</si>
  <si>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</si>
  <si>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</si>
  <si>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</si>
  <si>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</si>
  <si>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</si>
  <si>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</si>
  <si>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</si>
  <si>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</si>
  <si>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</si>
  <si>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</si>
  <si>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</si>
  <si>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</si>
  <si>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</si>
  <si>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</si>
  <si>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</si>
  <si>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</si>
  <si>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</si>
  <si>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</si>
  <si>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</si>
  <si>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</si>
  <si>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</si>
  <si>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</si>
  <si>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</si>
  <si>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</si>
  <si>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</si>
  <si>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</si>
  <si>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</si>
  <si>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</si>
  <si>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</si>
  <si>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</si>
  <si>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</si>
  <si>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</si>
  <si>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</si>
  <si>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</si>
  <si>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</si>
  <si>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</si>
  <si>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</si>
  <si>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</si>
  <si>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</si>
  <si>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</si>
  <si>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</si>
  <si>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</si>
  <si>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</si>
  <si>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</si>
  <si>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</si>
  <si>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</si>
  <si>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</si>
  <si>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</si>
  <si>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</si>
  <si>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</si>
  <si>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</si>
  <si>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</si>
  <si>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</si>
  <si>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</si>
  <si>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</si>
  <si>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</si>
  <si>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</si>
  <si>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</si>
  <si>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</si>
  <si>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</si>
  <si>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</si>
  <si>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</si>
  <si>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</si>
  <si>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</si>
  <si>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</si>
  <si>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</si>
  <si>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</si>
  <si>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</si>
  <si>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</si>
  <si>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</si>
  <si>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</si>
  <si>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</si>
  <si>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</si>
  <si>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</si>
  <si>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</si>
  <si>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</si>
  <si>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</si>
  <si>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</si>
  <si>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</si>
  <si>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</si>
  <si>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</si>
  <si>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</si>
  <si>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</si>
  <si>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</si>
  <si>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</si>
  <si>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</si>
  <si>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</si>
  <si>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</si>
  <si>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</si>
  <si>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</si>
  <si>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</si>
  <si>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</si>
  <si>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</si>
  <si>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958AE1BC7A5D9CE5E662362FCA76F7DD</t>
  </si>
  <si>
    <t>958AE1BC7A5D9CE5FEC591DE7601381C</t>
  </si>
  <si>
    <t>958AE1BC7A5D9CE5C04E60F7A5BA2777</t>
  </si>
  <si>
    <t>958AE1BC7A5D9CE5A2EFAEF92A5BC547</t>
  </si>
  <si>
    <t>76682EA198BF0936FF156F9F1F67A562</t>
  </si>
  <si>
    <t>958AE1BC7A5D9CE5A7AFB05D011759B7</t>
  </si>
  <si>
    <t>A06CEC71B967B4C61DCF8EAA0B17A035</t>
  </si>
  <si>
    <t>Consorcio Litografico Vabek, S. A. de C.V.</t>
  </si>
  <si>
    <t>CLV081028NG7</t>
  </si>
  <si>
    <t>168125</t>
  </si>
  <si>
    <t>A06CEC71B967B4C65D8634C1FB93D6FD</t>
  </si>
  <si>
    <t>Ara Merari</t>
  </si>
  <si>
    <t>Martinez</t>
  </si>
  <si>
    <t>Benitez</t>
  </si>
  <si>
    <t>MABA9701065M5</t>
  </si>
  <si>
    <t>176394</t>
  </si>
  <si>
    <t>A06CEC71B967B4C6B634A8893121B461</t>
  </si>
  <si>
    <t>Martha Elba</t>
  </si>
  <si>
    <t>Vila</t>
  </si>
  <si>
    <t>Cueto</t>
  </si>
  <si>
    <t>VICM620420V39</t>
  </si>
  <si>
    <t>330600</t>
  </si>
  <si>
    <t>958AE1BC7A5D9CE5B831CB982BC56CB0</t>
  </si>
  <si>
    <t>Infra del Sur, S. A. de C. V.</t>
  </si>
  <si>
    <t>958AE1BC7A5D9CE512C93C1F82802872</t>
  </si>
  <si>
    <t>Praxair México, S. DE R. L. DE C.V.</t>
  </si>
  <si>
    <t>PME960701GG0</t>
  </si>
  <si>
    <t>292578.22</t>
  </si>
  <si>
    <t>958AE1BC7A5D9CE56C5C527674EC2604</t>
  </si>
  <si>
    <t>958AE1BC7A5D9CE58D1765DCF8FC089C</t>
  </si>
  <si>
    <t>Daniel Alejandro</t>
  </si>
  <si>
    <t>Guitierrez</t>
  </si>
  <si>
    <t>Ramirez</t>
  </si>
  <si>
    <t>GURD750202FK6</t>
  </si>
  <si>
    <t>238389.74</t>
  </si>
  <si>
    <t>958AE1BC7A5D9CE588A2C19DB2B2A3B1</t>
  </si>
  <si>
    <t>Sotermik Eficiencia Energetica, S. A. de C.V.</t>
  </si>
  <si>
    <t>SEE1810194B9</t>
  </si>
  <si>
    <t>229702.31</t>
  </si>
  <si>
    <t>07ABDC52904A41328FAC47ED02F2F32A</t>
  </si>
  <si>
    <t>07ABDC52904A4132EBB6FED5B81FAB60</t>
  </si>
  <si>
    <t>Casa Argoytia, S. A. de C.V.</t>
  </si>
  <si>
    <t>CAR721228930</t>
  </si>
  <si>
    <t>163159.8</t>
  </si>
  <si>
    <t>07ABDC52904A413299575C4CA59C4934</t>
  </si>
  <si>
    <t>Abastecedora Rutren, S. A. de C. V.</t>
  </si>
  <si>
    <t>ARU830627LS8</t>
  </si>
  <si>
    <t>162935.92</t>
  </si>
  <si>
    <t>BA95F6D76D98BC21FA24DCD063084E18</t>
  </si>
  <si>
    <t>BA95F6D76D98BC2121CA8248051744C2</t>
  </si>
  <si>
    <t>Praxair Mexico, S. de R. L. de C.V.</t>
  </si>
  <si>
    <t>220864</t>
  </si>
  <si>
    <t>BA95F6D76D98BC2108A8A0BF699B58FD</t>
  </si>
  <si>
    <t>Mayoristas en Computo de Antequera, S. A. de C.V.</t>
  </si>
  <si>
    <t>MCA940806HM8</t>
  </si>
  <si>
    <t>84220.72</t>
  </si>
  <si>
    <t>BA95F6D76D98BC21BBB4D26687F2D483</t>
  </si>
  <si>
    <t>BA95F6D76D98BC211DE2D22687056A3E</t>
  </si>
  <si>
    <t>Soluciones Servinext, S. A. de C.V.</t>
  </si>
  <si>
    <t>85743.72</t>
  </si>
  <si>
    <t>38B8A8AAB27438C0412492AFF4A0ECC5</t>
  </si>
  <si>
    <t>38B8A8AAB27438C04F259F34F5B76039</t>
  </si>
  <si>
    <t>Miriam de Lourdes</t>
  </si>
  <si>
    <t>Gutierrez</t>
  </si>
  <si>
    <t>166186.24</t>
  </si>
  <si>
    <t>BA95F6D76D98BC210798BDA9D6ED67CA</t>
  </si>
  <si>
    <t>Integral Gym Tech, S. A. de C. V.</t>
  </si>
  <si>
    <t>164192.2</t>
  </si>
  <si>
    <t>8BA9EA278BAB58CE54B17BB26DD5FB15</t>
  </si>
  <si>
    <t>153352</t>
  </si>
  <si>
    <t>8BA9EA278BAB58CEF1C95DE44AFFA755</t>
  </si>
  <si>
    <t>3F7878A9949BE702B33661CC5302B4BD</t>
  </si>
  <si>
    <t>Comercializadora Grupo Famsala, S. de R. L. de C.V.</t>
  </si>
  <si>
    <t>141694</t>
  </si>
  <si>
    <t>3F7878A9949BE702A2153988CA99AF7C</t>
  </si>
  <si>
    <t>Uniformes y Maquila San Andres, S. A. de C.V.</t>
  </si>
  <si>
    <t>77963.6</t>
  </si>
  <si>
    <t>8BA9EA278BAB58CEAC23308776EDE4D5</t>
  </si>
  <si>
    <t>8BA9EA278BAB58CEF4BF773BC2AD835A</t>
  </si>
  <si>
    <t>8BA9EA278BAB58CE2CDFC946293AB62A</t>
  </si>
  <si>
    <t>8BA9EA278BAB58CEEA4B44B5106268A5</t>
  </si>
  <si>
    <t>8BA9EA278BAB58CE424376A419EE831B</t>
  </si>
  <si>
    <t>8BA9EA278BAB58CEE3CC9DC09A74A0D5</t>
  </si>
  <si>
    <t>8BA9EA278BAB58CE38CF65F444B0B462</t>
  </si>
  <si>
    <t>8BA9EA278BAB58CE3CB86A3C54EA55E0</t>
  </si>
  <si>
    <t>167C5949749AACEF2C196562DDA5DFF6</t>
  </si>
  <si>
    <t>167C5949749AACEF7271867D298287D2</t>
  </si>
  <si>
    <t>Machine &amp; Generation, S. A. de C.V.</t>
  </si>
  <si>
    <t>102080</t>
  </si>
  <si>
    <t>167C5949749AACEF27E232E22B262AA8</t>
  </si>
  <si>
    <t>Fugesa, S. A. de C.V.</t>
  </si>
  <si>
    <t>112000</t>
  </si>
  <si>
    <t>167C5949749AACEF4B2579646A8AC6CF</t>
  </si>
  <si>
    <t>167C5949749AACEF8FA506564D8E87B3</t>
  </si>
  <si>
    <t>296588.8</t>
  </si>
  <si>
    <t>167C5949749AACEFCAB2C04D36722148</t>
  </si>
  <si>
    <t>Equipos Electricos de Sinaloa, S. A. de C.V.</t>
  </si>
  <si>
    <t>295635.7</t>
  </si>
  <si>
    <t>167C5949749AACEFF8051C062208076E</t>
  </si>
  <si>
    <t>Articulos para el Hogar el Fenix, S. A. de C.V.</t>
  </si>
  <si>
    <t>167C5949749AACEF86DD4A3B3267B276</t>
  </si>
  <si>
    <t>213440</t>
  </si>
  <si>
    <t>167C5949749AACEF0B2B3F5DF27E601A</t>
  </si>
  <si>
    <t>Abastecedora Rutren, S. A. de C.V.</t>
  </si>
  <si>
    <t>177364</t>
  </si>
  <si>
    <t>FAB620B4477F2F143777A84583B5DD96</t>
  </si>
  <si>
    <t>Zurich Compañía de Seguros, S. A.</t>
  </si>
  <si>
    <t>187003</t>
  </si>
  <si>
    <t>167C5949749AACEF84BA74EE0D1340AA</t>
  </si>
  <si>
    <t>Ana compañía de Seguros, S. A. de C.V.</t>
  </si>
  <si>
    <t>159792</t>
  </si>
  <si>
    <t>FAB620B4477F2F14EC2FD0220845B86B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</si>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</sst>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98.1953125" customWidth="true" bestFit="true"/>
    <col min="10" max="10" width="104.44140625" customWidth="true" bestFit="true"/>
    <col min="11" max="11" width="59.02343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68.9843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40.87890625" customWidth="true" bestFit="true"/>
    <col min="36" max="36" width="44.09765625" customWidth="true" bestFit="true"/>
    <col min="37" max="37" width="37.992187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2.1796875" customWidth="true" bestFit="true"/>
    <col min="48" max="48" width="59.02343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97.390625" customWidth="true" bestFit="true"/>
    <col min="53" max="53" width="76.953125" customWidth="true" bestFit="true"/>
    <col min="54" max="54" width="67.7929687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62.394531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160</v>
      </c>
      <c r="O8" t="s" s="4">
        <v>160</v>
      </c>
      <c r="P8" t="s" s="4">
        <v>161</v>
      </c>
      <c r="Q8" t="s" s="4">
        <v>162</v>
      </c>
      <c r="R8" t="s" s="4">
        <v>163</v>
      </c>
      <c r="S8" t="s" s="4">
        <v>164</v>
      </c>
      <c r="T8" t="s" s="4">
        <v>160</v>
      </c>
      <c r="U8" t="s" s="4">
        <v>160</v>
      </c>
      <c r="V8" t="s" s="4">
        <v>160</v>
      </c>
      <c r="W8" t="s" s="4">
        <v>160</v>
      </c>
      <c r="X8" t="s" s="4">
        <v>165</v>
      </c>
      <c r="Y8" t="s" s="4">
        <v>166</v>
      </c>
      <c r="Z8" t="s" s="4">
        <v>167</v>
      </c>
      <c r="AA8" t="s" s="4">
        <v>166</v>
      </c>
      <c r="AB8" t="s" s="4">
        <v>168</v>
      </c>
      <c r="AC8" t="s" s="4">
        <v>169</v>
      </c>
      <c r="AD8" t="s" s="4">
        <v>170</v>
      </c>
      <c r="AE8" t="s" s="4">
        <v>171</v>
      </c>
      <c r="AF8" t="s" s="4">
        <v>160</v>
      </c>
      <c r="AG8" t="s" s="4">
        <v>160</v>
      </c>
      <c r="AH8" t="s" s="4">
        <v>160</v>
      </c>
      <c r="AI8" t="s" s="4">
        <v>172</v>
      </c>
      <c r="AJ8" t="s" s="4">
        <v>173</v>
      </c>
      <c r="AK8" t="s" s="4">
        <v>174</v>
      </c>
      <c r="AL8" t="s" s="4">
        <v>175</v>
      </c>
      <c r="AM8" t="s" s="4">
        <v>175</v>
      </c>
      <c r="AN8" t="s" s="4">
        <v>151</v>
      </c>
      <c r="AO8" t="s" s="4">
        <v>176</v>
      </c>
      <c r="AP8" t="s" s="4">
        <v>176</v>
      </c>
      <c r="AQ8" t="s" s="4">
        <v>160</v>
      </c>
      <c r="AR8" t="s" s="4">
        <v>160</v>
      </c>
      <c r="AS8" t="s" s="4">
        <v>177</v>
      </c>
      <c r="AT8" t="s" s="4">
        <v>160</v>
      </c>
      <c r="AU8" t="s" s="4">
        <v>178</v>
      </c>
      <c r="AV8" t="s" s="4">
        <v>158</v>
      </c>
      <c r="AW8" t="s" s="4">
        <v>160</v>
      </c>
      <c r="AX8" t="s" s="4">
        <v>175</v>
      </c>
      <c r="AY8" t="s" s="4">
        <v>151</v>
      </c>
      <c r="AZ8" t="s" s="4">
        <v>179</v>
      </c>
      <c r="BA8" t="s" s="4">
        <v>160</v>
      </c>
      <c r="BB8" t="s" s="4">
        <v>180</v>
      </c>
      <c r="BC8" t="s" s="4">
        <v>181</v>
      </c>
      <c r="BD8" t="s" s="4">
        <v>159</v>
      </c>
      <c r="BE8" t="s" s="4">
        <v>182</v>
      </c>
      <c r="BF8" t="s" s="4">
        <v>159</v>
      </c>
      <c r="BG8" t="s" s="4">
        <v>183</v>
      </c>
      <c r="BH8" t="s" s="4">
        <v>160</v>
      </c>
      <c r="BI8" t="s" s="4">
        <v>160</v>
      </c>
      <c r="BJ8" t="s" s="4">
        <v>160</v>
      </c>
      <c r="BK8" t="s" s="4">
        <v>160</v>
      </c>
      <c r="BL8" t="s" s="4">
        <v>173</v>
      </c>
      <c r="BM8" t="s" s="4">
        <v>184</v>
      </c>
      <c r="BN8" t="s" s="4">
        <v>185</v>
      </c>
      <c r="BO8" t="s" s="4">
        <v>186</v>
      </c>
    </row>
    <row r="9" ht="45.0" customHeight="true">
      <c r="A9" t="s" s="4">
        <v>187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188</v>
      </c>
      <c r="I9" t="s" s="4">
        <v>156</v>
      </c>
      <c r="J9" t="s" s="4">
        <v>189</v>
      </c>
      <c r="K9" t="s" s="4">
        <v>190</v>
      </c>
      <c r="L9" t="s" s="4">
        <v>191</v>
      </c>
      <c r="M9" t="s" s="4">
        <v>160</v>
      </c>
      <c r="N9" t="s" s="4">
        <v>160</v>
      </c>
      <c r="O9" t="s" s="4">
        <v>160</v>
      </c>
      <c r="P9" t="s" s="4">
        <v>192</v>
      </c>
      <c r="Q9" t="s" s="4">
        <v>193</v>
      </c>
      <c r="R9" t="s" s="4">
        <v>163</v>
      </c>
      <c r="S9" t="s" s="4">
        <v>194</v>
      </c>
      <c r="T9" t="s" s="4">
        <v>160</v>
      </c>
      <c r="U9" t="s" s="4">
        <v>160</v>
      </c>
      <c r="V9" t="s" s="4">
        <v>160</v>
      </c>
      <c r="W9" t="s" s="4">
        <v>160</v>
      </c>
      <c r="X9" t="s" s="4">
        <v>195</v>
      </c>
      <c r="Y9" t="s" s="4">
        <v>196</v>
      </c>
      <c r="Z9" t="s" s="4">
        <v>197</v>
      </c>
      <c r="AA9" t="s" s="4">
        <v>196</v>
      </c>
      <c r="AB9" t="s" s="4">
        <v>168</v>
      </c>
      <c r="AC9" t="s" s="4">
        <v>169</v>
      </c>
      <c r="AD9" t="s" s="4">
        <v>198</v>
      </c>
      <c r="AE9" t="s" s="4">
        <v>171</v>
      </c>
      <c r="AF9" t="s" s="4">
        <v>160</v>
      </c>
      <c r="AG9" t="s" s="4">
        <v>160</v>
      </c>
      <c r="AH9" t="s" s="4">
        <v>160</v>
      </c>
      <c r="AI9" t="s" s="4">
        <v>172</v>
      </c>
      <c r="AJ9" t="s" s="4">
        <v>173</v>
      </c>
      <c r="AK9" t="s" s="4">
        <v>199</v>
      </c>
      <c r="AL9" t="s" s="4">
        <v>175</v>
      </c>
      <c r="AM9" t="s" s="4">
        <v>175</v>
      </c>
      <c r="AN9" t="s" s="4">
        <v>151</v>
      </c>
      <c r="AO9" t="s" s="4">
        <v>200</v>
      </c>
      <c r="AP9" t="s" s="4">
        <v>200</v>
      </c>
      <c r="AQ9" t="s" s="4">
        <v>160</v>
      </c>
      <c r="AR9" t="s" s="4">
        <v>160</v>
      </c>
      <c r="AS9" t="s" s="4">
        <v>177</v>
      </c>
      <c r="AT9" t="s" s="4">
        <v>160</v>
      </c>
      <c r="AU9" t="s" s="4">
        <v>178</v>
      </c>
      <c r="AV9" t="s" s="4">
        <v>190</v>
      </c>
      <c r="AW9" t="s" s="4">
        <v>160</v>
      </c>
      <c r="AX9" t="s" s="4">
        <v>175</v>
      </c>
      <c r="AY9" t="s" s="4">
        <v>151</v>
      </c>
      <c r="AZ9" t="s" s="4">
        <v>201</v>
      </c>
      <c r="BA9" t="s" s="4">
        <v>160</v>
      </c>
      <c r="BB9" t="s" s="4">
        <v>180</v>
      </c>
      <c r="BC9" t="s" s="4">
        <v>181</v>
      </c>
      <c r="BD9" t="s" s="4">
        <v>191</v>
      </c>
      <c r="BE9" t="s" s="4">
        <v>182</v>
      </c>
      <c r="BF9" t="s" s="4">
        <v>191</v>
      </c>
      <c r="BG9" t="s" s="4">
        <v>183</v>
      </c>
      <c r="BH9" t="s" s="4">
        <v>160</v>
      </c>
      <c r="BI9" t="s" s="4">
        <v>160</v>
      </c>
      <c r="BJ9" t="s" s="4">
        <v>160</v>
      </c>
      <c r="BK9" t="s" s="4">
        <v>160</v>
      </c>
      <c r="BL9" t="s" s="4">
        <v>173</v>
      </c>
      <c r="BM9" t="s" s="4">
        <v>184</v>
      </c>
      <c r="BN9" t="s" s="4">
        <v>185</v>
      </c>
      <c r="BO9" t="s" s="4">
        <v>186</v>
      </c>
    </row>
    <row r="10" ht="45.0" customHeight="true">
      <c r="A10" t="s" s="4">
        <v>202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203</v>
      </c>
      <c r="I10" t="s" s="4">
        <v>156</v>
      </c>
      <c r="J10" t="s" s="4">
        <v>204</v>
      </c>
      <c r="K10" t="s" s="4">
        <v>158</v>
      </c>
      <c r="L10" t="s" s="4">
        <v>205</v>
      </c>
      <c r="M10" t="s" s="4">
        <v>160</v>
      </c>
      <c r="N10" t="s" s="4">
        <v>160</v>
      </c>
      <c r="O10" t="s" s="4">
        <v>160</v>
      </c>
      <c r="P10" t="s" s="4">
        <v>161</v>
      </c>
      <c r="Q10" t="s" s="4">
        <v>162</v>
      </c>
      <c r="R10" t="s" s="4">
        <v>163</v>
      </c>
      <c r="S10" t="s" s="4">
        <v>164</v>
      </c>
      <c r="T10" t="s" s="4">
        <v>160</v>
      </c>
      <c r="U10" t="s" s="4">
        <v>160</v>
      </c>
      <c r="V10" t="s" s="4">
        <v>160</v>
      </c>
      <c r="W10" t="s" s="4">
        <v>160</v>
      </c>
      <c r="X10" t="s" s="4">
        <v>165</v>
      </c>
      <c r="Y10" t="s" s="4">
        <v>166</v>
      </c>
      <c r="Z10" t="s" s="4">
        <v>167</v>
      </c>
      <c r="AA10" t="s" s="4">
        <v>166</v>
      </c>
      <c r="AB10" t="s" s="4">
        <v>168</v>
      </c>
      <c r="AC10" t="s" s="4">
        <v>169</v>
      </c>
      <c r="AD10" t="s" s="4">
        <v>170</v>
      </c>
      <c r="AE10" t="s" s="4">
        <v>171</v>
      </c>
      <c r="AF10" t="s" s="4">
        <v>160</v>
      </c>
      <c r="AG10" t="s" s="4">
        <v>160</v>
      </c>
      <c r="AH10" t="s" s="4">
        <v>160</v>
      </c>
      <c r="AI10" t="s" s="4">
        <v>172</v>
      </c>
      <c r="AJ10" t="s" s="4">
        <v>173</v>
      </c>
      <c r="AK10" t="s" s="4">
        <v>206</v>
      </c>
      <c r="AL10" t="s" s="4">
        <v>175</v>
      </c>
      <c r="AM10" t="s" s="4">
        <v>175</v>
      </c>
      <c r="AN10" t="s" s="4">
        <v>151</v>
      </c>
      <c r="AO10" t="s" s="4">
        <v>207</v>
      </c>
      <c r="AP10" t="s" s="4">
        <v>207</v>
      </c>
      <c r="AQ10" t="s" s="4">
        <v>160</v>
      </c>
      <c r="AR10" t="s" s="4">
        <v>160</v>
      </c>
      <c r="AS10" t="s" s="4">
        <v>177</v>
      </c>
      <c r="AT10" t="s" s="4">
        <v>160</v>
      </c>
      <c r="AU10" t="s" s="4">
        <v>178</v>
      </c>
      <c r="AV10" t="s" s="4">
        <v>158</v>
      </c>
      <c r="AW10" t="s" s="4">
        <v>160</v>
      </c>
      <c r="AX10" t="s" s="4">
        <v>175</v>
      </c>
      <c r="AY10" t="s" s="4">
        <v>151</v>
      </c>
      <c r="AZ10" t="s" s="4">
        <v>208</v>
      </c>
      <c r="BA10" t="s" s="4">
        <v>160</v>
      </c>
      <c r="BB10" t="s" s="4">
        <v>180</v>
      </c>
      <c r="BC10" t="s" s="4">
        <v>181</v>
      </c>
      <c r="BD10" t="s" s="4">
        <v>205</v>
      </c>
      <c r="BE10" t="s" s="4">
        <v>182</v>
      </c>
      <c r="BF10" t="s" s="4">
        <v>205</v>
      </c>
      <c r="BG10" t="s" s="4">
        <v>183</v>
      </c>
      <c r="BH10" t="s" s="4">
        <v>160</v>
      </c>
      <c r="BI10" t="s" s="4">
        <v>160</v>
      </c>
      <c r="BJ10" t="s" s="4">
        <v>160</v>
      </c>
      <c r="BK10" t="s" s="4">
        <v>160</v>
      </c>
      <c r="BL10" t="s" s="4">
        <v>173</v>
      </c>
      <c r="BM10" t="s" s="4">
        <v>184</v>
      </c>
      <c r="BN10" t="s" s="4">
        <v>185</v>
      </c>
      <c r="BO10" t="s" s="4">
        <v>186</v>
      </c>
    </row>
    <row r="11" ht="45.0" customHeight="true">
      <c r="A11" t="s" s="4">
        <v>209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210</v>
      </c>
      <c r="I11" t="s" s="4">
        <v>156</v>
      </c>
      <c r="J11" t="s" s="4">
        <v>211</v>
      </c>
      <c r="K11" t="s" s="4">
        <v>190</v>
      </c>
      <c r="L11" t="s" s="4">
        <v>212</v>
      </c>
      <c r="M11" t="s" s="4">
        <v>160</v>
      </c>
      <c r="N11" t="s" s="4">
        <v>160</v>
      </c>
      <c r="O11" t="s" s="4">
        <v>160</v>
      </c>
      <c r="P11" t="s" s="4">
        <v>192</v>
      </c>
      <c r="Q11" t="s" s="4">
        <v>193</v>
      </c>
      <c r="R11" t="s" s="4">
        <v>163</v>
      </c>
      <c r="S11" t="s" s="4">
        <v>194</v>
      </c>
      <c r="T11" t="s" s="4">
        <v>160</v>
      </c>
      <c r="U11" t="s" s="4">
        <v>160</v>
      </c>
      <c r="V11" t="s" s="4">
        <v>160</v>
      </c>
      <c r="W11" t="s" s="4">
        <v>160</v>
      </c>
      <c r="X11" t="s" s="4">
        <v>195</v>
      </c>
      <c r="Y11" t="s" s="4">
        <v>196</v>
      </c>
      <c r="Z11" t="s" s="4">
        <v>197</v>
      </c>
      <c r="AA11" t="s" s="4">
        <v>196</v>
      </c>
      <c r="AB11" t="s" s="4">
        <v>168</v>
      </c>
      <c r="AC11" t="s" s="4">
        <v>169</v>
      </c>
      <c r="AD11" t="s" s="4">
        <v>198</v>
      </c>
      <c r="AE11" t="s" s="4">
        <v>171</v>
      </c>
      <c r="AF11" t="s" s="4">
        <v>160</v>
      </c>
      <c r="AG11" t="s" s="4">
        <v>160</v>
      </c>
      <c r="AH11" t="s" s="4">
        <v>160</v>
      </c>
      <c r="AI11" t="s" s="4">
        <v>172</v>
      </c>
      <c r="AJ11" t="s" s="4">
        <v>173</v>
      </c>
      <c r="AK11" t="s" s="4">
        <v>213</v>
      </c>
      <c r="AL11" t="s" s="4">
        <v>175</v>
      </c>
      <c r="AM11" t="s" s="4">
        <v>175</v>
      </c>
      <c r="AN11" t="s" s="4">
        <v>151</v>
      </c>
      <c r="AO11" t="s" s="4">
        <v>214</v>
      </c>
      <c r="AP11" t="s" s="4">
        <v>214</v>
      </c>
      <c r="AQ11" t="s" s="4">
        <v>160</v>
      </c>
      <c r="AR11" t="s" s="4">
        <v>160</v>
      </c>
      <c r="AS11" t="s" s="4">
        <v>177</v>
      </c>
      <c r="AT11" t="s" s="4">
        <v>160</v>
      </c>
      <c r="AU11" t="s" s="4">
        <v>178</v>
      </c>
      <c r="AV11" t="s" s="4">
        <v>190</v>
      </c>
      <c r="AW11" t="s" s="4">
        <v>160</v>
      </c>
      <c r="AX11" t="s" s="4">
        <v>175</v>
      </c>
      <c r="AY11" t="s" s="4">
        <v>151</v>
      </c>
      <c r="AZ11" t="s" s="4">
        <v>215</v>
      </c>
      <c r="BA11" t="s" s="4">
        <v>160</v>
      </c>
      <c r="BB11" t="s" s="4">
        <v>180</v>
      </c>
      <c r="BC11" t="s" s="4">
        <v>181</v>
      </c>
      <c r="BD11" t="s" s="4">
        <v>212</v>
      </c>
      <c r="BE11" t="s" s="4">
        <v>182</v>
      </c>
      <c r="BF11" t="s" s="4">
        <v>212</v>
      </c>
      <c r="BG11" t="s" s="4">
        <v>183</v>
      </c>
      <c r="BH11" t="s" s="4">
        <v>160</v>
      </c>
      <c r="BI11" t="s" s="4">
        <v>160</v>
      </c>
      <c r="BJ11" t="s" s="4">
        <v>160</v>
      </c>
      <c r="BK11" t="s" s="4">
        <v>160</v>
      </c>
      <c r="BL11" t="s" s="4">
        <v>173</v>
      </c>
      <c r="BM11" t="s" s="4">
        <v>184</v>
      </c>
      <c r="BN11" t="s" s="4">
        <v>185</v>
      </c>
      <c r="BO11" t="s" s="4">
        <v>186</v>
      </c>
    </row>
    <row r="12" ht="45.0" customHeight="true">
      <c r="A12" t="s" s="4">
        <v>216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217</v>
      </c>
      <c r="I12" t="s" s="4">
        <v>156</v>
      </c>
      <c r="J12" t="s" s="4">
        <v>218</v>
      </c>
      <c r="K12" t="s" s="4">
        <v>190</v>
      </c>
      <c r="L12" t="s" s="4">
        <v>219</v>
      </c>
      <c r="M12" t="s" s="4">
        <v>160</v>
      </c>
      <c r="N12" t="s" s="4">
        <v>160</v>
      </c>
      <c r="O12" t="s" s="4">
        <v>160</v>
      </c>
      <c r="P12" t="s" s="4">
        <v>220</v>
      </c>
      <c r="Q12" t="s" s="4">
        <v>221</v>
      </c>
      <c r="R12" t="s" s="4">
        <v>163</v>
      </c>
      <c r="S12" t="s" s="4">
        <v>222</v>
      </c>
      <c r="T12" t="s" s="4">
        <v>160</v>
      </c>
      <c r="U12" t="s" s="4">
        <v>160</v>
      </c>
      <c r="V12" t="s" s="4">
        <v>160</v>
      </c>
      <c r="W12" t="s" s="4">
        <v>160</v>
      </c>
      <c r="X12" t="s" s="4">
        <v>223</v>
      </c>
      <c r="Y12" t="s" s="4">
        <v>224</v>
      </c>
      <c r="Z12" t="s" s="4">
        <v>225</v>
      </c>
      <c r="AA12" t="s" s="4">
        <v>224</v>
      </c>
      <c r="AB12" t="s" s="4">
        <v>168</v>
      </c>
      <c r="AC12" t="s" s="4">
        <v>169</v>
      </c>
      <c r="AD12" t="s" s="4">
        <v>226</v>
      </c>
      <c r="AE12" t="s" s="4">
        <v>171</v>
      </c>
      <c r="AF12" t="s" s="4">
        <v>160</v>
      </c>
      <c r="AG12" t="s" s="4">
        <v>160</v>
      </c>
      <c r="AH12" t="s" s="4">
        <v>160</v>
      </c>
      <c r="AI12" t="s" s="4">
        <v>227</v>
      </c>
      <c r="AJ12" t="s" s="4">
        <v>173</v>
      </c>
      <c r="AK12" t="s" s="4">
        <v>228</v>
      </c>
      <c r="AL12" t="s" s="4">
        <v>229</v>
      </c>
      <c r="AM12" t="s" s="4">
        <v>229</v>
      </c>
      <c r="AN12" t="s" s="4">
        <v>151</v>
      </c>
      <c r="AO12" t="s" s="4">
        <v>230</v>
      </c>
      <c r="AP12" t="s" s="4">
        <v>230</v>
      </c>
      <c r="AQ12" t="s" s="4">
        <v>160</v>
      </c>
      <c r="AR12" t="s" s="4">
        <v>160</v>
      </c>
      <c r="AS12" t="s" s="4">
        <v>177</v>
      </c>
      <c r="AT12" t="s" s="4">
        <v>160</v>
      </c>
      <c r="AU12" t="s" s="4">
        <v>178</v>
      </c>
      <c r="AV12" t="s" s="4">
        <v>190</v>
      </c>
      <c r="AW12" t="s" s="4">
        <v>160</v>
      </c>
      <c r="AX12" t="s" s="4">
        <v>229</v>
      </c>
      <c r="AY12" t="s" s="4">
        <v>151</v>
      </c>
      <c r="AZ12" t="s" s="4">
        <v>231</v>
      </c>
      <c r="BA12" t="s" s="4">
        <v>160</v>
      </c>
      <c r="BB12" t="s" s="4">
        <v>180</v>
      </c>
      <c r="BC12" t="s" s="4">
        <v>181</v>
      </c>
      <c r="BD12" t="s" s="4">
        <v>219</v>
      </c>
      <c r="BE12" t="s" s="4">
        <v>182</v>
      </c>
      <c r="BF12" t="s" s="4">
        <v>219</v>
      </c>
      <c r="BG12" t="s" s="4">
        <v>183</v>
      </c>
      <c r="BH12" t="s" s="4">
        <v>160</v>
      </c>
      <c r="BI12" t="s" s="4">
        <v>160</v>
      </c>
      <c r="BJ12" t="s" s="4">
        <v>160</v>
      </c>
      <c r="BK12" t="s" s="4">
        <v>160</v>
      </c>
      <c r="BL12" t="s" s="4">
        <v>173</v>
      </c>
      <c r="BM12" t="s" s="4">
        <v>184</v>
      </c>
      <c r="BN12" t="s" s="4">
        <v>185</v>
      </c>
      <c r="BO12" t="s" s="4">
        <v>186</v>
      </c>
    </row>
    <row r="13" ht="45.0" customHeight="true">
      <c r="A13" t="s" s="4">
        <v>232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233</v>
      </c>
      <c r="G13" t="s" s="4">
        <v>154</v>
      </c>
      <c r="H13" t="s" s="4">
        <v>234</v>
      </c>
      <c r="I13" t="s" s="4">
        <v>156</v>
      </c>
      <c r="J13" t="s" s="4">
        <v>235</v>
      </c>
      <c r="K13" t="s" s="4">
        <v>236</v>
      </c>
      <c r="L13" t="s" s="4">
        <v>237</v>
      </c>
      <c r="M13" t="s" s="4">
        <v>238</v>
      </c>
      <c r="N13" t="s" s="4">
        <v>239</v>
      </c>
      <c r="O13" t="s" s="4">
        <v>240</v>
      </c>
      <c r="P13" t="s" s="4">
        <v>160</v>
      </c>
      <c r="Q13" t="s" s="4">
        <v>241</v>
      </c>
      <c r="R13" t="s" s="4">
        <v>163</v>
      </c>
      <c r="S13" t="s" s="4">
        <v>242</v>
      </c>
      <c r="T13" t="s" s="4">
        <v>243</v>
      </c>
      <c r="U13" t="s" s="4">
        <v>160</v>
      </c>
      <c r="V13" t="s" s="4">
        <v>244</v>
      </c>
      <c r="W13" t="s" s="4">
        <v>245</v>
      </c>
      <c r="X13" t="s" s="4">
        <v>246</v>
      </c>
      <c r="Y13" t="s" s="4">
        <v>247</v>
      </c>
      <c r="Z13" t="s" s="4">
        <v>8</v>
      </c>
      <c r="AA13" t="s" s="4">
        <v>247</v>
      </c>
      <c r="AB13" t="s" s="4">
        <v>248</v>
      </c>
      <c r="AC13" t="s" s="4">
        <v>249</v>
      </c>
      <c r="AD13" t="s" s="4">
        <v>250</v>
      </c>
      <c r="AE13" t="s" s="4">
        <v>171</v>
      </c>
      <c r="AF13" t="s" s="4">
        <v>160</v>
      </c>
      <c r="AG13" t="s" s="4">
        <v>160</v>
      </c>
      <c r="AH13" t="s" s="4">
        <v>160</v>
      </c>
      <c r="AI13" t="s" s="4">
        <v>251</v>
      </c>
      <c r="AJ13" t="s" s="4">
        <v>173</v>
      </c>
      <c r="AK13" t="s" s="4">
        <v>252</v>
      </c>
      <c r="AL13" t="s" s="4">
        <v>253</v>
      </c>
      <c r="AM13" t="s" s="4">
        <v>254</v>
      </c>
      <c r="AN13" t="s" s="4">
        <v>253</v>
      </c>
      <c r="AO13" t="s" s="4">
        <v>255</v>
      </c>
      <c r="AP13" t="s" s="4">
        <v>256</v>
      </c>
      <c r="AQ13" t="s" s="4">
        <v>160</v>
      </c>
      <c r="AR13" t="s" s="4">
        <v>160</v>
      </c>
      <c r="AS13" t="s" s="4">
        <v>177</v>
      </c>
      <c r="AT13" t="s" s="4">
        <v>160</v>
      </c>
      <c r="AU13" t="s" s="4">
        <v>178</v>
      </c>
      <c r="AV13" t="s" s="4">
        <v>236</v>
      </c>
      <c r="AW13" t="s" s="4">
        <v>160</v>
      </c>
      <c r="AX13" t="s" s="4">
        <v>254</v>
      </c>
      <c r="AY13" t="s" s="4">
        <v>253</v>
      </c>
      <c r="AZ13" t="s" s="4">
        <v>257</v>
      </c>
      <c r="BA13" t="s" s="4">
        <v>160</v>
      </c>
      <c r="BB13" t="s" s="4">
        <v>258</v>
      </c>
      <c r="BC13" t="s" s="4">
        <v>259</v>
      </c>
      <c r="BD13" t="s" s="4">
        <v>237</v>
      </c>
      <c r="BE13" t="s" s="4">
        <v>182</v>
      </c>
      <c r="BF13" t="s" s="4">
        <v>237</v>
      </c>
      <c r="BG13" t="s" s="4">
        <v>183</v>
      </c>
      <c r="BH13" t="s" s="4">
        <v>160</v>
      </c>
      <c r="BI13" t="s" s="4">
        <v>160</v>
      </c>
      <c r="BJ13" t="s" s="4">
        <v>160</v>
      </c>
      <c r="BK13" t="s" s="4">
        <v>160</v>
      </c>
      <c r="BL13" t="s" s="4">
        <v>173</v>
      </c>
      <c r="BM13" t="s" s="4">
        <v>184</v>
      </c>
      <c r="BN13" t="s" s="4">
        <v>185</v>
      </c>
      <c r="BO13" t="s" s="4">
        <v>186</v>
      </c>
    </row>
    <row r="14" ht="45.0" customHeight="true">
      <c r="A14" t="s" s="4">
        <v>260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261</v>
      </c>
      <c r="I14" t="s" s="4">
        <v>156</v>
      </c>
      <c r="J14" t="s" s="4">
        <v>262</v>
      </c>
      <c r="K14" t="s" s="4">
        <v>263</v>
      </c>
      <c r="L14" t="s" s="4">
        <v>264</v>
      </c>
      <c r="M14" t="s" s="4">
        <v>160</v>
      </c>
      <c r="N14" t="s" s="4">
        <v>160</v>
      </c>
      <c r="O14" t="s" s="4">
        <v>160</v>
      </c>
      <c r="P14" t="s" s="4">
        <v>265</v>
      </c>
      <c r="Q14" t="s" s="4">
        <v>266</v>
      </c>
      <c r="R14" t="s" s="4">
        <v>267</v>
      </c>
      <c r="S14" t="s" s="4">
        <v>268</v>
      </c>
      <c r="T14" t="s" s="4">
        <v>248</v>
      </c>
      <c r="U14" t="s" s="4">
        <v>160</v>
      </c>
      <c r="V14" t="s" s="4">
        <v>244</v>
      </c>
      <c r="W14" t="s" s="4">
        <v>269</v>
      </c>
      <c r="X14" t="s" s="4">
        <v>270</v>
      </c>
      <c r="Y14" t="s" s="4">
        <v>169</v>
      </c>
      <c r="Z14" t="s" s="4">
        <v>271</v>
      </c>
      <c r="AA14" t="s" s="4">
        <v>272</v>
      </c>
      <c r="AB14" t="s" s="4">
        <v>168</v>
      </c>
      <c r="AC14" t="s" s="4">
        <v>169</v>
      </c>
      <c r="AD14" t="s" s="4">
        <v>273</v>
      </c>
      <c r="AE14" t="s" s="4">
        <v>171</v>
      </c>
      <c r="AF14" t="s" s="4">
        <v>160</v>
      </c>
      <c r="AG14" t="s" s="4">
        <v>160</v>
      </c>
      <c r="AH14" t="s" s="4">
        <v>160</v>
      </c>
      <c r="AI14" t="s" s="4">
        <v>274</v>
      </c>
      <c r="AJ14" t="s" s="4">
        <v>173</v>
      </c>
      <c r="AK14" t="s" s="4">
        <v>275</v>
      </c>
      <c r="AL14" t="s" s="4">
        <v>276</v>
      </c>
      <c r="AM14" t="s" s="4">
        <v>277</v>
      </c>
      <c r="AN14" t="s" s="4">
        <v>276</v>
      </c>
      <c r="AO14" t="s" s="4">
        <v>278</v>
      </c>
      <c r="AP14" t="s" s="4">
        <v>279</v>
      </c>
      <c r="AQ14" t="s" s="4">
        <v>160</v>
      </c>
      <c r="AR14" t="s" s="4">
        <v>160</v>
      </c>
      <c r="AS14" t="s" s="4">
        <v>177</v>
      </c>
      <c r="AT14" t="s" s="4">
        <v>160</v>
      </c>
      <c r="AU14" t="s" s="4">
        <v>178</v>
      </c>
      <c r="AV14" t="s" s="4">
        <v>263</v>
      </c>
      <c r="AW14" t="s" s="4">
        <v>160</v>
      </c>
      <c r="AX14" t="s" s="4">
        <v>277</v>
      </c>
      <c r="AY14" t="s" s="4">
        <v>276</v>
      </c>
      <c r="AZ14" t="s" s="4">
        <v>280</v>
      </c>
      <c r="BA14" t="s" s="4">
        <v>160</v>
      </c>
      <c r="BB14" t="s" s="4">
        <v>258</v>
      </c>
      <c r="BC14" t="s" s="4">
        <v>259</v>
      </c>
      <c r="BD14" t="s" s="4">
        <v>264</v>
      </c>
      <c r="BE14" t="s" s="4">
        <v>182</v>
      </c>
      <c r="BF14" t="s" s="4">
        <v>264</v>
      </c>
      <c r="BG14" t="s" s="4">
        <v>183</v>
      </c>
      <c r="BH14" t="s" s="4">
        <v>160</v>
      </c>
      <c r="BI14" t="s" s="4">
        <v>160</v>
      </c>
      <c r="BJ14" t="s" s="4">
        <v>160</v>
      </c>
      <c r="BK14" t="s" s="4">
        <v>160</v>
      </c>
      <c r="BL14" t="s" s="4">
        <v>173</v>
      </c>
      <c r="BM14" t="s" s="4">
        <v>184</v>
      </c>
      <c r="BN14" t="s" s="4">
        <v>185</v>
      </c>
      <c r="BO14" t="s" s="4">
        <v>186</v>
      </c>
    </row>
    <row r="15" ht="45.0" customHeight="true">
      <c r="A15" t="s" s="4">
        <v>281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233</v>
      </c>
      <c r="G15" t="s" s="4">
        <v>154</v>
      </c>
      <c r="H15" t="s" s="4">
        <v>282</v>
      </c>
      <c r="I15" t="s" s="4">
        <v>156</v>
      </c>
      <c r="J15" t="s" s="4">
        <v>262</v>
      </c>
      <c r="K15" t="s" s="4">
        <v>283</v>
      </c>
      <c r="L15" t="s" s="4">
        <v>284</v>
      </c>
      <c r="M15" t="s" s="4">
        <v>285</v>
      </c>
      <c r="N15" t="s" s="4">
        <v>286</v>
      </c>
      <c r="O15" t="s" s="4">
        <v>287</v>
      </c>
      <c r="P15" t="s" s="4">
        <v>160</v>
      </c>
      <c r="Q15" t="s" s="4">
        <v>288</v>
      </c>
      <c r="R15" t="s" s="4">
        <v>163</v>
      </c>
      <c r="S15" t="s" s="4">
        <v>289</v>
      </c>
      <c r="T15" t="s" s="4">
        <v>12</v>
      </c>
      <c r="U15" t="s" s="4">
        <v>160</v>
      </c>
      <c r="V15" t="s" s="4">
        <v>244</v>
      </c>
      <c r="W15" t="s" s="4">
        <v>290</v>
      </c>
      <c r="X15" t="s" s="4">
        <v>291</v>
      </c>
      <c r="Y15" t="s" s="4">
        <v>292</v>
      </c>
      <c r="Z15" t="s" s="4">
        <v>293</v>
      </c>
      <c r="AA15" t="s" s="4">
        <v>294</v>
      </c>
      <c r="AB15" t="s" s="4">
        <v>168</v>
      </c>
      <c r="AC15" t="s" s="4">
        <v>169</v>
      </c>
      <c r="AD15" t="s" s="4">
        <v>295</v>
      </c>
      <c r="AE15" t="s" s="4">
        <v>171</v>
      </c>
      <c r="AF15" t="s" s="4">
        <v>160</v>
      </c>
      <c r="AG15" t="s" s="4">
        <v>160</v>
      </c>
      <c r="AH15" t="s" s="4">
        <v>160</v>
      </c>
      <c r="AI15" t="s" s="4">
        <v>296</v>
      </c>
      <c r="AJ15" t="s" s="4">
        <v>173</v>
      </c>
      <c r="AK15" t="s" s="4">
        <v>297</v>
      </c>
      <c r="AL15" t="s" s="4">
        <v>298</v>
      </c>
      <c r="AM15" t="s" s="4">
        <v>299</v>
      </c>
      <c r="AN15" t="s" s="4">
        <v>298</v>
      </c>
      <c r="AO15" t="s" s="4">
        <v>300</v>
      </c>
      <c r="AP15" t="s" s="4">
        <v>301</v>
      </c>
      <c r="AQ15" t="s" s="4">
        <v>160</v>
      </c>
      <c r="AR15" t="s" s="4">
        <v>160</v>
      </c>
      <c r="AS15" t="s" s="4">
        <v>177</v>
      </c>
      <c r="AT15" t="s" s="4">
        <v>160</v>
      </c>
      <c r="AU15" t="s" s="4">
        <v>178</v>
      </c>
      <c r="AV15" t="s" s="4">
        <v>283</v>
      </c>
      <c r="AW15" t="s" s="4">
        <v>160</v>
      </c>
      <c r="AX15" t="s" s="4">
        <v>299</v>
      </c>
      <c r="AY15" t="s" s="4">
        <v>298</v>
      </c>
      <c r="AZ15" t="s" s="4">
        <v>302</v>
      </c>
      <c r="BA15" t="s" s="4">
        <v>160</v>
      </c>
      <c r="BB15" t="s" s="4">
        <v>258</v>
      </c>
      <c r="BC15" t="s" s="4">
        <v>303</v>
      </c>
      <c r="BD15" t="s" s="4">
        <v>284</v>
      </c>
      <c r="BE15" t="s" s="4">
        <v>182</v>
      </c>
      <c r="BF15" t="s" s="4">
        <v>284</v>
      </c>
      <c r="BG15" t="s" s="4">
        <v>183</v>
      </c>
      <c r="BH15" t="s" s="4">
        <v>160</v>
      </c>
      <c r="BI15" t="s" s="4">
        <v>160</v>
      </c>
      <c r="BJ15" t="s" s="4">
        <v>160</v>
      </c>
      <c r="BK15" t="s" s="4">
        <v>160</v>
      </c>
      <c r="BL15" t="s" s="4">
        <v>173</v>
      </c>
      <c r="BM15" t="s" s="4">
        <v>184</v>
      </c>
      <c r="BN15" t="s" s="4">
        <v>185</v>
      </c>
      <c r="BO15" t="s" s="4">
        <v>186</v>
      </c>
    </row>
    <row r="16" ht="45.0" customHeight="true">
      <c r="A16" t="s" s="4">
        <v>304</v>
      </c>
      <c r="B16" t="s" s="4">
        <v>149</v>
      </c>
      <c r="C16" t="s" s="4">
        <v>305</v>
      </c>
      <c r="D16" t="s" s="4">
        <v>306</v>
      </c>
      <c r="E16" t="s" s="4">
        <v>152</v>
      </c>
      <c r="F16" t="s" s="4">
        <v>233</v>
      </c>
      <c r="G16" t="s" s="4">
        <v>154</v>
      </c>
      <c r="H16" t="s" s="4">
        <v>307</v>
      </c>
      <c r="I16" t="s" s="4">
        <v>156</v>
      </c>
      <c r="J16" t="s" s="4">
        <v>308</v>
      </c>
      <c r="K16" t="s" s="4">
        <v>309</v>
      </c>
      <c r="L16" t="s" s="4">
        <v>310</v>
      </c>
      <c r="M16" t="s" s="4">
        <v>160</v>
      </c>
      <c r="N16" t="s" s="4">
        <v>160</v>
      </c>
      <c r="O16" t="s" s="4">
        <v>160</v>
      </c>
      <c r="P16" t="s" s="4">
        <v>311</v>
      </c>
      <c r="Q16" t="s" s="4">
        <v>312</v>
      </c>
      <c r="R16" t="s" s="4">
        <v>163</v>
      </c>
      <c r="S16" t="s" s="4">
        <v>313</v>
      </c>
      <c r="T16" t="s" s="4">
        <v>314</v>
      </c>
      <c r="U16" t="s" s="4">
        <v>315</v>
      </c>
      <c r="V16" t="s" s="4">
        <v>244</v>
      </c>
      <c r="W16" t="s" s="4">
        <v>316</v>
      </c>
      <c r="X16" t="s" s="4">
        <v>246</v>
      </c>
      <c r="Y16" t="s" s="4">
        <v>249</v>
      </c>
      <c r="Z16" t="s" s="4">
        <v>248</v>
      </c>
      <c r="AA16" t="s" s="4">
        <v>247</v>
      </c>
      <c r="AB16" t="s" s="4">
        <v>8</v>
      </c>
      <c r="AC16" t="s" s="4">
        <v>249</v>
      </c>
      <c r="AD16" t="s" s="4">
        <v>317</v>
      </c>
      <c r="AE16" t="s" s="4">
        <v>171</v>
      </c>
      <c r="AF16" t="s" s="4">
        <v>160</v>
      </c>
      <c r="AG16" t="s" s="4">
        <v>160</v>
      </c>
      <c r="AH16" t="s" s="4">
        <v>160</v>
      </c>
      <c r="AI16" t="s" s="4">
        <v>173</v>
      </c>
      <c r="AJ16" t="s" s="4">
        <v>173</v>
      </c>
      <c r="AK16" t="s" s="4">
        <v>318</v>
      </c>
      <c r="AL16" t="s" s="4">
        <v>319</v>
      </c>
      <c r="AM16" t="s" s="4">
        <v>320</v>
      </c>
      <c r="AN16" t="s" s="4">
        <v>319</v>
      </c>
      <c r="AO16" t="s" s="4">
        <v>321</v>
      </c>
      <c r="AP16" t="s" s="4">
        <v>322</v>
      </c>
      <c r="AQ16" t="s" s="4">
        <v>160</v>
      </c>
      <c r="AR16" t="s" s="4">
        <v>160</v>
      </c>
      <c r="AS16" t="s" s="4">
        <v>177</v>
      </c>
      <c r="AT16" t="s" s="4">
        <v>160</v>
      </c>
      <c r="AU16" t="s" s="4">
        <v>178</v>
      </c>
      <c r="AV16" t="s" s="4">
        <v>309</v>
      </c>
      <c r="AW16" t="s" s="4">
        <v>160</v>
      </c>
      <c r="AX16" t="s" s="4">
        <v>320</v>
      </c>
      <c r="AY16" t="s" s="4">
        <v>319</v>
      </c>
      <c r="AZ16" t="s" s="4">
        <v>323</v>
      </c>
      <c r="BA16" t="s" s="4">
        <v>160</v>
      </c>
      <c r="BB16" t="s" s="4">
        <v>324</v>
      </c>
      <c r="BC16" t="s" s="4">
        <v>259</v>
      </c>
      <c r="BD16" t="s" s="4">
        <v>310</v>
      </c>
      <c r="BE16" t="s" s="4">
        <v>182</v>
      </c>
      <c r="BF16" t="s" s="4">
        <v>310</v>
      </c>
      <c r="BG16" t="s" s="4">
        <v>183</v>
      </c>
      <c r="BH16" t="s" s="4">
        <v>160</v>
      </c>
      <c r="BI16" t="s" s="4">
        <v>160</v>
      </c>
      <c r="BJ16" t="s" s="4">
        <v>160</v>
      </c>
      <c r="BK16" t="s" s="4">
        <v>160</v>
      </c>
      <c r="BL16" t="s" s="4">
        <v>173</v>
      </c>
      <c r="BM16" t="s" s="4">
        <v>325</v>
      </c>
      <c r="BN16" t="s" s="4">
        <v>150</v>
      </c>
      <c r="BO16" t="s" s="4">
        <v>186</v>
      </c>
    </row>
    <row r="17" ht="45.0" customHeight="true">
      <c r="A17" t="s" s="4">
        <v>326</v>
      </c>
      <c r="B17" t="s" s="4">
        <v>149</v>
      </c>
      <c r="C17" t="s" s="4">
        <v>327</v>
      </c>
      <c r="D17" t="s" s="4">
        <v>328</v>
      </c>
      <c r="E17" t="s" s="4">
        <v>152</v>
      </c>
      <c r="F17" t="s" s="4">
        <v>153</v>
      </c>
      <c r="G17" t="s" s="4">
        <v>154</v>
      </c>
      <c r="H17" t="s" s="4">
        <v>329</v>
      </c>
      <c r="I17" t="s" s="4">
        <v>156</v>
      </c>
      <c r="J17" t="s" s="4">
        <v>330</v>
      </c>
      <c r="K17" t="s" s="4">
        <v>263</v>
      </c>
      <c r="L17" t="s" s="4">
        <v>331</v>
      </c>
      <c r="M17" t="s" s="4">
        <v>160</v>
      </c>
      <c r="N17" t="s" s="4">
        <v>160</v>
      </c>
      <c r="O17" t="s" s="4">
        <v>160</v>
      </c>
      <c r="P17" t="s" s="4">
        <v>265</v>
      </c>
      <c r="Q17" t="s" s="4">
        <v>266</v>
      </c>
      <c r="R17" t="s" s="4">
        <v>267</v>
      </c>
      <c r="S17" t="s" s="4">
        <v>268</v>
      </c>
      <c r="T17" t="s" s="4">
        <v>248</v>
      </c>
      <c r="U17" t="s" s="4">
        <v>160</v>
      </c>
      <c r="V17" t="s" s="4">
        <v>244</v>
      </c>
      <c r="W17" t="s" s="4">
        <v>269</v>
      </c>
      <c r="X17" t="s" s="4">
        <v>270</v>
      </c>
      <c r="Y17" t="s" s="4">
        <v>169</v>
      </c>
      <c r="Z17" t="s" s="4">
        <v>271</v>
      </c>
      <c r="AA17" t="s" s="4">
        <v>272</v>
      </c>
      <c r="AB17" t="s" s="4">
        <v>168</v>
      </c>
      <c r="AC17" t="s" s="4">
        <v>169</v>
      </c>
      <c r="AD17" t="s" s="4">
        <v>273</v>
      </c>
      <c r="AE17" t="s" s="4">
        <v>171</v>
      </c>
      <c r="AF17" t="s" s="4">
        <v>160</v>
      </c>
      <c r="AG17" t="s" s="4">
        <v>160</v>
      </c>
      <c r="AH17" t="s" s="4">
        <v>160</v>
      </c>
      <c r="AI17" t="s" s="4">
        <v>274</v>
      </c>
      <c r="AJ17" t="s" s="4">
        <v>173</v>
      </c>
      <c r="AK17" t="s" s="4">
        <v>332</v>
      </c>
      <c r="AL17" t="s" s="4">
        <v>333</v>
      </c>
      <c r="AM17" t="s" s="4">
        <v>334</v>
      </c>
      <c r="AN17" t="s" s="4">
        <v>333</v>
      </c>
      <c r="AO17" t="s" s="4">
        <v>335</v>
      </c>
      <c r="AP17" t="s" s="4">
        <v>336</v>
      </c>
      <c r="AQ17" t="s" s="4">
        <v>160</v>
      </c>
      <c r="AR17" t="s" s="4">
        <v>160</v>
      </c>
      <c r="AS17" t="s" s="4">
        <v>177</v>
      </c>
      <c r="AT17" t="s" s="4">
        <v>160</v>
      </c>
      <c r="AU17" t="s" s="4">
        <v>178</v>
      </c>
      <c r="AV17" t="s" s="4">
        <v>263</v>
      </c>
      <c r="AW17" t="s" s="4">
        <v>160</v>
      </c>
      <c r="AX17" t="s" s="4">
        <v>334</v>
      </c>
      <c r="AY17" t="s" s="4">
        <v>333</v>
      </c>
      <c r="AZ17" t="s" s="4">
        <v>337</v>
      </c>
      <c r="BA17" t="s" s="4">
        <v>160</v>
      </c>
      <c r="BB17" t="s" s="4">
        <v>324</v>
      </c>
      <c r="BC17" t="s" s="4">
        <v>259</v>
      </c>
      <c r="BD17" t="s" s="4">
        <v>331</v>
      </c>
      <c r="BE17" t="s" s="4">
        <v>182</v>
      </c>
      <c r="BF17" t="s" s="4">
        <v>331</v>
      </c>
      <c r="BG17" t="s" s="4">
        <v>160</v>
      </c>
      <c r="BH17" t="s" s="4">
        <v>160</v>
      </c>
      <c r="BI17" t="s" s="4">
        <v>160</v>
      </c>
      <c r="BJ17" t="s" s="4">
        <v>160</v>
      </c>
      <c r="BK17" t="s" s="4">
        <v>160</v>
      </c>
      <c r="BL17" t="s" s="4">
        <v>173</v>
      </c>
      <c r="BM17" t="s" s="4">
        <v>325</v>
      </c>
      <c r="BN17" t="s" s="4">
        <v>305</v>
      </c>
      <c r="BO17" t="s" s="4">
        <v>186</v>
      </c>
    </row>
    <row r="18" ht="45.0" customHeight="true">
      <c r="A18" t="s" s="4">
        <v>338</v>
      </c>
      <c r="B18" t="s" s="4">
        <v>149</v>
      </c>
      <c r="C18" t="s" s="4">
        <v>327</v>
      </c>
      <c r="D18" t="s" s="4">
        <v>328</v>
      </c>
      <c r="E18" t="s" s="4">
        <v>152</v>
      </c>
      <c r="F18" t="s" s="4">
        <v>233</v>
      </c>
      <c r="G18" t="s" s="4">
        <v>154</v>
      </c>
      <c r="H18" t="s" s="4">
        <v>339</v>
      </c>
      <c r="I18" t="s" s="4">
        <v>156</v>
      </c>
      <c r="J18" t="s" s="4">
        <v>340</v>
      </c>
      <c r="K18" t="s" s="4">
        <v>341</v>
      </c>
      <c r="L18" t="s" s="4">
        <v>342</v>
      </c>
      <c r="M18" t="s" s="4">
        <v>160</v>
      </c>
      <c r="N18" t="s" s="4">
        <v>160</v>
      </c>
      <c r="O18" t="s" s="4">
        <v>160</v>
      </c>
      <c r="P18" t="s" s="4">
        <v>343</v>
      </c>
      <c r="Q18" t="s" s="4">
        <v>344</v>
      </c>
      <c r="R18" t="s" s="4">
        <v>163</v>
      </c>
      <c r="S18" t="s" s="4">
        <v>345</v>
      </c>
      <c r="T18" t="s" s="4">
        <v>346</v>
      </c>
      <c r="U18" t="s" s="4">
        <v>347</v>
      </c>
      <c r="V18" t="s" s="4">
        <v>244</v>
      </c>
      <c r="W18" t="s" s="4">
        <v>348</v>
      </c>
      <c r="X18" t="s" s="4">
        <v>270</v>
      </c>
      <c r="Y18" t="s" s="4">
        <v>169</v>
      </c>
      <c r="Z18" t="s" s="4">
        <v>271</v>
      </c>
      <c r="AA18" t="s" s="4">
        <v>272</v>
      </c>
      <c r="AB18" t="s" s="4">
        <v>168</v>
      </c>
      <c r="AC18" t="s" s="4">
        <v>169</v>
      </c>
      <c r="AD18" t="s" s="4">
        <v>349</v>
      </c>
      <c r="AE18" t="s" s="4">
        <v>171</v>
      </c>
      <c r="AF18" t="s" s="4">
        <v>160</v>
      </c>
      <c r="AG18" t="s" s="4">
        <v>160</v>
      </c>
      <c r="AH18" t="s" s="4">
        <v>160</v>
      </c>
      <c r="AI18" t="s" s="4">
        <v>350</v>
      </c>
      <c r="AJ18" t="s" s="4">
        <v>173</v>
      </c>
      <c r="AK18" t="s" s="4">
        <v>351</v>
      </c>
      <c r="AL18" t="s" s="4">
        <v>352</v>
      </c>
      <c r="AM18" t="s" s="4">
        <v>353</v>
      </c>
      <c r="AN18" t="s" s="4">
        <v>352</v>
      </c>
      <c r="AO18" t="s" s="4">
        <v>354</v>
      </c>
      <c r="AP18" t="s" s="4">
        <v>355</v>
      </c>
      <c r="AQ18" t="s" s="4">
        <v>160</v>
      </c>
      <c r="AR18" t="s" s="4">
        <v>160</v>
      </c>
      <c r="AS18" t="s" s="4">
        <v>177</v>
      </c>
      <c r="AT18" t="s" s="4">
        <v>160</v>
      </c>
      <c r="AU18" t="s" s="4">
        <v>178</v>
      </c>
      <c r="AV18" t="s" s="4">
        <v>356</v>
      </c>
      <c r="AW18" t="s" s="4">
        <v>160</v>
      </c>
      <c r="AX18" t="s" s="4">
        <v>353</v>
      </c>
      <c r="AY18" t="s" s="4">
        <v>352</v>
      </c>
      <c r="AZ18" t="s" s="4">
        <v>357</v>
      </c>
      <c r="BA18" t="s" s="4">
        <v>160</v>
      </c>
      <c r="BB18" t="s" s="4">
        <v>358</v>
      </c>
      <c r="BC18" t="s" s="4">
        <v>359</v>
      </c>
      <c r="BD18" t="s" s="4">
        <v>342</v>
      </c>
      <c r="BE18" t="s" s="4">
        <v>182</v>
      </c>
      <c r="BF18" t="s" s="4">
        <v>342</v>
      </c>
      <c r="BG18" t="s" s="4">
        <v>160</v>
      </c>
      <c r="BH18" t="s" s="4">
        <v>160</v>
      </c>
      <c r="BI18" t="s" s="4">
        <v>160</v>
      </c>
      <c r="BJ18" t="s" s="4">
        <v>160</v>
      </c>
      <c r="BK18" t="s" s="4">
        <v>160</v>
      </c>
      <c r="BL18" t="s" s="4">
        <v>173</v>
      </c>
      <c r="BM18" t="s" s="4">
        <v>325</v>
      </c>
      <c r="BN18" t="s" s="4">
        <v>305</v>
      </c>
      <c r="BO18" t="s" s="4">
        <v>186</v>
      </c>
    </row>
    <row r="19" ht="45.0" customHeight="true">
      <c r="A19" t="s" s="4">
        <v>360</v>
      </c>
      <c r="B19" t="s" s="4">
        <v>149</v>
      </c>
      <c r="C19" t="s" s="4">
        <v>327</v>
      </c>
      <c r="D19" t="s" s="4">
        <v>328</v>
      </c>
      <c r="E19" t="s" s="4">
        <v>152</v>
      </c>
      <c r="F19" t="s" s="4">
        <v>233</v>
      </c>
      <c r="G19" t="s" s="4">
        <v>154</v>
      </c>
      <c r="H19" t="s" s="4">
        <v>361</v>
      </c>
      <c r="I19" t="s" s="4">
        <v>156</v>
      </c>
      <c r="J19" t="s" s="4">
        <v>362</v>
      </c>
      <c r="K19" t="s" s="4">
        <v>363</v>
      </c>
      <c r="L19" t="s" s="4">
        <v>364</v>
      </c>
      <c r="M19" t="s" s="4">
        <v>365</v>
      </c>
      <c r="N19" t="s" s="4">
        <v>366</v>
      </c>
      <c r="O19" t="s" s="4">
        <v>367</v>
      </c>
      <c r="P19" t="s" s="4">
        <v>160</v>
      </c>
      <c r="Q19" t="s" s="4">
        <v>368</v>
      </c>
      <c r="R19" t="s" s="4">
        <v>163</v>
      </c>
      <c r="S19" t="s" s="4">
        <v>369</v>
      </c>
      <c r="T19" t="s" s="4">
        <v>370</v>
      </c>
      <c r="U19" t="s" s="4">
        <v>160</v>
      </c>
      <c r="V19" t="s" s="4">
        <v>244</v>
      </c>
      <c r="W19" t="s" s="4">
        <v>371</v>
      </c>
      <c r="X19" t="s" s="4">
        <v>372</v>
      </c>
      <c r="Y19" t="s" s="4">
        <v>249</v>
      </c>
      <c r="Z19" t="s" s="4">
        <v>373</v>
      </c>
      <c r="AA19" t="s" s="4">
        <v>374</v>
      </c>
      <c r="AB19" t="s" s="4">
        <v>248</v>
      </c>
      <c r="AC19" t="s" s="4">
        <v>249</v>
      </c>
      <c r="AD19" t="s" s="4">
        <v>375</v>
      </c>
      <c r="AE19" t="s" s="4">
        <v>171</v>
      </c>
      <c r="AF19" t="s" s="4">
        <v>160</v>
      </c>
      <c r="AG19" t="s" s="4">
        <v>160</v>
      </c>
      <c r="AH19" t="s" s="4">
        <v>160</v>
      </c>
      <c r="AI19" t="s" s="4">
        <v>376</v>
      </c>
      <c r="AJ19" t="s" s="4">
        <v>173</v>
      </c>
      <c r="AK19" t="s" s="4">
        <v>377</v>
      </c>
      <c r="AL19" t="s" s="4">
        <v>378</v>
      </c>
      <c r="AM19" t="s" s="4">
        <v>379</v>
      </c>
      <c r="AN19" t="s" s="4">
        <v>378</v>
      </c>
      <c r="AO19" t="s" s="4">
        <v>380</v>
      </c>
      <c r="AP19" t="s" s="4">
        <v>381</v>
      </c>
      <c r="AQ19" t="s" s="4">
        <v>160</v>
      </c>
      <c r="AR19" t="s" s="4">
        <v>160</v>
      </c>
      <c r="AS19" t="s" s="4">
        <v>177</v>
      </c>
      <c r="AT19" t="s" s="4">
        <v>160</v>
      </c>
      <c r="AU19" t="s" s="4">
        <v>178</v>
      </c>
      <c r="AV19" t="s" s="4">
        <v>363</v>
      </c>
      <c r="AW19" t="s" s="4">
        <v>160</v>
      </c>
      <c r="AX19" t="s" s="4">
        <v>379</v>
      </c>
      <c r="AY19" t="s" s="4">
        <v>378</v>
      </c>
      <c r="AZ19" t="s" s="4">
        <v>382</v>
      </c>
      <c r="BA19" t="s" s="4">
        <v>160</v>
      </c>
      <c r="BB19" t="s" s="4">
        <v>324</v>
      </c>
      <c r="BC19" t="s" s="4">
        <v>259</v>
      </c>
      <c r="BD19" t="s" s="4">
        <v>364</v>
      </c>
      <c r="BE19" t="s" s="4">
        <v>182</v>
      </c>
      <c r="BF19" t="s" s="4">
        <v>364</v>
      </c>
      <c r="BG19" t="s" s="4">
        <v>160</v>
      </c>
      <c r="BH19" t="s" s="4">
        <v>160</v>
      </c>
      <c r="BI19" t="s" s="4">
        <v>160</v>
      </c>
      <c r="BJ19" t="s" s="4">
        <v>160</v>
      </c>
      <c r="BK19" t="s" s="4">
        <v>160</v>
      </c>
      <c r="BL19" t="s" s="4">
        <v>173</v>
      </c>
      <c r="BM19" t="s" s="4">
        <v>325</v>
      </c>
      <c r="BN19" t="s" s="4">
        <v>305</v>
      </c>
      <c r="BO19" t="s" s="4">
        <v>186</v>
      </c>
    </row>
    <row r="20" ht="45.0" customHeight="true">
      <c r="A20" t="s" s="4">
        <v>383</v>
      </c>
      <c r="B20" t="s" s="4">
        <v>149</v>
      </c>
      <c r="C20" t="s" s="4">
        <v>384</v>
      </c>
      <c r="D20" t="s" s="4">
        <v>385</v>
      </c>
      <c r="E20" t="s" s="4">
        <v>152</v>
      </c>
      <c r="F20" t="s" s="4">
        <v>233</v>
      </c>
      <c r="G20" t="s" s="4">
        <v>154</v>
      </c>
      <c r="H20" t="s" s="4">
        <v>386</v>
      </c>
      <c r="I20" t="s" s="4">
        <v>156</v>
      </c>
      <c r="J20" t="s" s="4">
        <v>387</v>
      </c>
      <c r="K20" t="s" s="4">
        <v>388</v>
      </c>
      <c r="L20" t="s" s="4">
        <v>389</v>
      </c>
      <c r="M20" t="s" s="4">
        <v>160</v>
      </c>
      <c r="N20" t="s" s="4">
        <v>160</v>
      </c>
      <c r="O20" t="s" s="4">
        <v>160</v>
      </c>
      <c r="P20" t="s" s="4">
        <v>390</v>
      </c>
      <c r="Q20" t="s" s="4">
        <v>391</v>
      </c>
      <c r="R20" t="s" s="4">
        <v>163</v>
      </c>
      <c r="S20" t="s" s="4">
        <v>392</v>
      </c>
      <c r="T20" t="s" s="4">
        <v>293</v>
      </c>
      <c r="U20" t="s" s="4">
        <v>160</v>
      </c>
      <c r="V20" t="s" s="4">
        <v>244</v>
      </c>
      <c r="W20" t="s" s="4">
        <v>393</v>
      </c>
      <c r="X20" t="s" s="4">
        <v>291</v>
      </c>
      <c r="Y20" t="s" s="4">
        <v>292</v>
      </c>
      <c r="Z20" t="s" s="4">
        <v>293</v>
      </c>
      <c r="AA20" t="s" s="4">
        <v>294</v>
      </c>
      <c r="AB20" t="s" s="4">
        <v>168</v>
      </c>
      <c r="AC20" t="s" s="4">
        <v>169</v>
      </c>
      <c r="AD20" t="s" s="4">
        <v>394</v>
      </c>
      <c r="AE20" t="s" s="4">
        <v>171</v>
      </c>
      <c r="AF20" t="s" s="4">
        <v>160</v>
      </c>
      <c r="AG20" t="s" s="4">
        <v>160</v>
      </c>
      <c r="AH20" t="s" s="4">
        <v>160</v>
      </c>
      <c r="AI20" t="s" s="4">
        <v>395</v>
      </c>
      <c r="AJ20" t="s" s="4">
        <v>173</v>
      </c>
      <c r="AK20" t="s" s="4">
        <v>160</v>
      </c>
      <c r="AL20" t="s" s="4">
        <v>160</v>
      </c>
      <c r="AM20" t="s" s="4">
        <v>396</v>
      </c>
      <c r="AN20" t="s" s="4">
        <v>160</v>
      </c>
      <c r="AO20" t="s" s="4">
        <v>397</v>
      </c>
      <c r="AP20" t="s" s="4">
        <v>398</v>
      </c>
      <c r="AQ20" t="s" s="4">
        <v>160</v>
      </c>
      <c r="AR20" t="s" s="4">
        <v>160</v>
      </c>
      <c r="AS20" t="s" s="4">
        <v>177</v>
      </c>
      <c r="AT20" t="s" s="4">
        <v>160</v>
      </c>
      <c r="AU20" t="s" s="4">
        <v>178</v>
      </c>
      <c r="AV20" t="s" s="4">
        <v>388</v>
      </c>
      <c r="AW20" t="s" s="4">
        <v>160</v>
      </c>
      <c r="AX20" t="s" s="4">
        <v>396</v>
      </c>
      <c r="AY20" t="s" s="4">
        <v>160</v>
      </c>
      <c r="AZ20" t="s" s="4">
        <v>399</v>
      </c>
      <c r="BA20" t="s" s="4">
        <v>160</v>
      </c>
      <c r="BB20" t="s" s="4">
        <v>324</v>
      </c>
      <c r="BC20" t="s" s="4">
        <v>259</v>
      </c>
      <c r="BD20" t="s" s="4">
        <v>389</v>
      </c>
      <c r="BE20" t="s" s="4">
        <v>182</v>
      </c>
      <c r="BF20" t="s" s="4">
        <v>389</v>
      </c>
      <c r="BG20" t="s" s="4">
        <v>183</v>
      </c>
      <c r="BH20" t="s" s="4">
        <v>160</v>
      </c>
      <c r="BI20" t="s" s="4">
        <v>160</v>
      </c>
      <c r="BJ20" t="s" s="4">
        <v>160</v>
      </c>
      <c r="BK20" t="s" s="4">
        <v>160</v>
      </c>
      <c r="BL20" t="s" s="4">
        <v>173</v>
      </c>
      <c r="BM20" t="s" s="4">
        <v>325</v>
      </c>
      <c r="BN20" t="s" s="4">
        <v>327</v>
      </c>
      <c r="BO20" t="s" s="4">
        <v>186</v>
      </c>
    </row>
    <row r="21" ht="45.0" customHeight="true">
      <c r="A21" t="s" s="4">
        <v>400</v>
      </c>
      <c r="B21" t="s" s="4">
        <v>149</v>
      </c>
      <c r="C21" t="s" s="4">
        <v>384</v>
      </c>
      <c r="D21" t="s" s="4">
        <v>385</v>
      </c>
      <c r="E21" t="s" s="4">
        <v>152</v>
      </c>
      <c r="F21" t="s" s="4">
        <v>233</v>
      </c>
      <c r="G21" t="s" s="4">
        <v>154</v>
      </c>
      <c r="H21" t="s" s="4">
        <v>386</v>
      </c>
      <c r="I21" t="s" s="4">
        <v>156</v>
      </c>
      <c r="J21" t="s" s="4">
        <v>387</v>
      </c>
      <c r="K21" t="s" s="4">
        <v>388</v>
      </c>
      <c r="L21" t="s" s="4">
        <v>401</v>
      </c>
      <c r="M21" t="s" s="4">
        <v>160</v>
      </c>
      <c r="N21" t="s" s="4">
        <v>160</v>
      </c>
      <c r="O21" t="s" s="4">
        <v>160</v>
      </c>
      <c r="P21" t="s" s="4">
        <v>402</v>
      </c>
      <c r="Q21" t="s" s="4">
        <v>403</v>
      </c>
      <c r="R21" t="s" s="4">
        <v>163</v>
      </c>
      <c r="S21" t="s" s="4">
        <v>404</v>
      </c>
      <c r="T21" t="s" s="4">
        <v>405</v>
      </c>
      <c r="U21" t="s" s="4">
        <v>160</v>
      </c>
      <c r="V21" t="s" s="4">
        <v>244</v>
      </c>
      <c r="W21" t="s" s="4">
        <v>406</v>
      </c>
      <c r="X21" t="s" s="4">
        <v>407</v>
      </c>
      <c r="Y21" t="s" s="4">
        <v>249</v>
      </c>
      <c r="Z21" t="s" s="4">
        <v>408</v>
      </c>
      <c r="AA21" t="s" s="4">
        <v>409</v>
      </c>
      <c r="AB21" t="s" s="4">
        <v>8</v>
      </c>
      <c r="AC21" t="s" s="4">
        <v>249</v>
      </c>
      <c r="AD21" t="s" s="4">
        <v>410</v>
      </c>
      <c r="AE21" t="s" s="4">
        <v>171</v>
      </c>
      <c r="AF21" t="s" s="4">
        <v>160</v>
      </c>
      <c r="AG21" t="s" s="4">
        <v>160</v>
      </c>
      <c r="AH21" t="s" s="4">
        <v>160</v>
      </c>
      <c r="AI21" t="s" s="4">
        <v>395</v>
      </c>
      <c r="AJ21" t="s" s="4">
        <v>173</v>
      </c>
      <c r="AK21" t="s" s="4">
        <v>160</v>
      </c>
      <c r="AL21" t="s" s="4">
        <v>160</v>
      </c>
      <c r="AM21" t="s" s="4">
        <v>411</v>
      </c>
      <c r="AN21" t="s" s="4">
        <v>160</v>
      </c>
      <c r="AO21" t="s" s="4">
        <v>412</v>
      </c>
      <c r="AP21" t="s" s="4">
        <v>413</v>
      </c>
      <c r="AQ21" t="s" s="4">
        <v>160</v>
      </c>
      <c r="AR21" t="s" s="4">
        <v>160</v>
      </c>
      <c r="AS21" t="s" s="4">
        <v>177</v>
      </c>
      <c r="AT21" t="s" s="4">
        <v>160</v>
      </c>
      <c r="AU21" t="s" s="4">
        <v>178</v>
      </c>
      <c r="AV21" t="s" s="4">
        <v>388</v>
      </c>
      <c r="AW21" t="s" s="4">
        <v>160</v>
      </c>
      <c r="AX21" t="s" s="4">
        <v>411</v>
      </c>
      <c r="AY21" t="s" s="4">
        <v>160</v>
      </c>
      <c r="AZ21" t="s" s="4">
        <v>399</v>
      </c>
      <c r="BA21" t="s" s="4">
        <v>160</v>
      </c>
      <c r="BB21" t="s" s="4">
        <v>324</v>
      </c>
      <c r="BC21" t="s" s="4">
        <v>259</v>
      </c>
      <c r="BD21" t="s" s="4">
        <v>401</v>
      </c>
      <c r="BE21" t="s" s="4">
        <v>182</v>
      </c>
      <c r="BF21" t="s" s="4">
        <v>401</v>
      </c>
      <c r="BG21" t="s" s="4">
        <v>183</v>
      </c>
      <c r="BH21" t="s" s="4">
        <v>160</v>
      </c>
      <c r="BI21" t="s" s="4">
        <v>160</v>
      </c>
      <c r="BJ21" t="s" s="4">
        <v>160</v>
      </c>
      <c r="BK21" t="s" s="4">
        <v>160</v>
      </c>
      <c r="BL21" t="s" s="4">
        <v>173</v>
      </c>
      <c r="BM21" t="s" s="4">
        <v>325</v>
      </c>
      <c r="BN21" t="s" s="4">
        <v>327</v>
      </c>
      <c r="BO21" t="s" s="4">
        <v>186</v>
      </c>
    </row>
    <row r="22" ht="45.0" customHeight="true">
      <c r="A22" t="s" s="4">
        <v>414</v>
      </c>
      <c r="B22" t="s" s="4">
        <v>149</v>
      </c>
      <c r="C22" t="s" s="4">
        <v>384</v>
      </c>
      <c r="D22" t="s" s="4">
        <v>385</v>
      </c>
      <c r="E22" t="s" s="4">
        <v>152</v>
      </c>
      <c r="F22" t="s" s="4">
        <v>233</v>
      </c>
      <c r="G22" t="s" s="4">
        <v>154</v>
      </c>
      <c r="H22" t="s" s="4">
        <v>386</v>
      </c>
      <c r="I22" t="s" s="4">
        <v>156</v>
      </c>
      <c r="J22" t="s" s="4">
        <v>387</v>
      </c>
      <c r="K22" t="s" s="4">
        <v>388</v>
      </c>
      <c r="L22" t="s" s="4">
        <v>415</v>
      </c>
      <c r="M22" t="s" s="4">
        <v>416</v>
      </c>
      <c r="N22" t="s" s="4">
        <v>417</v>
      </c>
      <c r="O22" t="s" s="4">
        <v>418</v>
      </c>
      <c r="P22" t="s" s="4">
        <v>160</v>
      </c>
      <c r="Q22" t="s" s="4">
        <v>419</v>
      </c>
      <c r="R22" t="s" s="4">
        <v>163</v>
      </c>
      <c r="S22" t="s" s="4">
        <v>420</v>
      </c>
      <c r="T22" t="s" s="4">
        <v>10</v>
      </c>
      <c r="U22" t="s" s="4">
        <v>421</v>
      </c>
      <c r="V22" t="s" s="4">
        <v>244</v>
      </c>
      <c r="W22" t="s" s="4">
        <v>422</v>
      </c>
      <c r="X22" t="s" s="4">
        <v>372</v>
      </c>
      <c r="Y22" t="s" s="4">
        <v>249</v>
      </c>
      <c r="Z22" t="s" s="4">
        <v>248</v>
      </c>
      <c r="AA22" t="s" s="4">
        <v>422</v>
      </c>
      <c r="AB22" t="s" s="4">
        <v>373</v>
      </c>
      <c r="AC22" t="s" s="4">
        <v>249</v>
      </c>
      <c r="AD22" t="s" s="4">
        <v>423</v>
      </c>
      <c r="AE22" t="s" s="4">
        <v>171</v>
      </c>
      <c r="AF22" t="s" s="4">
        <v>160</v>
      </c>
      <c r="AG22" t="s" s="4">
        <v>160</v>
      </c>
      <c r="AH22" t="s" s="4">
        <v>160</v>
      </c>
      <c r="AI22" t="s" s="4">
        <v>395</v>
      </c>
      <c r="AJ22" t="s" s="4">
        <v>173</v>
      </c>
      <c r="AK22" t="s" s="4">
        <v>160</v>
      </c>
      <c r="AL22" t="s" s="4">
        <v>160</v>
      </c>
      <c r="AM22" t="s" s="4">
        <v>396</v>
      </c>
      <c r="AN22" t="s" s="4">
        <v>160</v>
      </c>
      <c r="AO22" t="s" s="4">
        <v>424</v>
      </c>
      <c r="AP22" t="s" s="4">
        <v>425</v>
      </c>
      <c r="AQ22" t="s" s="4">
        <v>160</v>
      </c>
      <c r="AR22" t="s" s="4">
        <v>160</v>
      </c>
      <c r="AS22" t="s" s="4">
        <v>177</v>
      </c>
      <c r="AT22" t="s" s="4">
        <v>160</v>
      </c>
      <c r="AU22" t="s" s="4">
        <v>178</v>
      </c>
      <c r="AV22" t="s" s="4">
        <v>388</v>
      </c>
      <c r="AW22" t="s" s="4">
        <v>160</v>
      </c>
      <c r="AX22" t="s" s="4">
        <v>396</v>
      </c>
      <c r="AY22" t="s" s="4">
        <v>160</v>
      </c>
      <c r="AZ22" t="s" s="4">
        <v>399</v>
      </c>
      <c r="BA22" t="s" s="4">
        <v>160</v>
      </c>
      <c r="BB22" t="s" s="4">
        <v>324</v>
      </c>
      <c r="BC22" t="s" s="4">
        <v>259</v>
      </c>
      <c r="BD22" t="s" s="4">
        <v>415</v>
      </c>
      <c r="BE22" t="s" s="4">
        <v>182</v>
      </c>
      <c r="BF22" t="s" s="4">
        <v>415</v>
      </c>
      <c r="BG22" t="s" s="4">
        <v>183</v>
      </c>
      <c r="BH22" t="s" s="4">
        <v>160</v>
      </c>
      <c r="BI22" t="s" s="4">
        <v>160</v>
      </c>
      <c r="BJ22" t="s" s="4">
        <v>160</v>
      </c>
      <c r="BK22" t="s" s="4">
        <v>160</v>
      </c>
      <c r="BL22" t="s" s="4">
        <v>173</v>
      </c>
      <c r="BM22" t="s" s="4">
        <v>325</v>
      </c>
      <c r="BN22" t="s" s="4">
        <v>327</v>
      </c>
      <c r="BO22" t="s" s="4">
        <v>186</v>
      </c>
    </row>
    <row r="23" ht="45.0" customHeight="true">
      <c r="A23" t="s" s="4">
        <v>426</v>
      </c>
      <c r="B23" t="s" s="4">
        <v>149</v>
      </c>
      <c r="C23" t="s" s="4">
        <v>384</v>
      </c>
      <c r="D23" t="s" s="4">
        <v>385</v>
      </c>
      <c r="E23" t="s" s="4">
        <v>152</v>
      </c>
      <c r="F23" t="s" s="4">
        <v>153</v>
      </c>
      <c r="G23" t="s" s="4">
        <v>154</v>
      </c>
      <c r="H23" t="s" s="4">
        <v>427</v>
      </c>
      <c r="I23" t="s" s="4">
        <v>156</v>
      </c>
      <c r="J23" t="s" s="4">
        <v>387</v>
      </c>
      <c r="K23" t="s" s="4">
        <v>428</v>
      </c>
      <c r="L23" t="s" s="4">
        <v>429</v>
      </c>
      <c r="M23" t="s" s="4">
        <v>430</v>
      </c>
      <c r="N23" t="s" s="4">
        <v>431</v>
      </c>
      <c r="O23" t="s" s="4">
        <v>432</v>
      </c>
      <c r="P23" t="s" s="4">
        <v>160</v>
      </c>
      <c r="Q23" t="s" s="4">
        <v>433</v>
      </c>
      <c r="R23" t="s" s="4">
        <v>267</v>
      </c>
      <c r="S23" t="s" s="4">
        <v>434</v>
      </c>
      <c r="T23" t="s" s="4">
        <v>435</v>
      </c>
      <c r="U23" t="s" s="4">
        <v>436</v>
      </c>
      <c r="V23" t="s" s="4">
        <v>244</v>
      </c>
      <c r="W23" t="s" s="4">
        <v>437</v>
      </c>
      <c r="X23" t="s" s="4">
        <v>438</v>
      </c>
      <c r="Y23" t="s" s="4">
        <v>249</v>
      </c>
      <c r="Z23" t="s" s="4">
        <v>11</v>
      </c>
      <c r="AA23" t="s" s="4">
        <v>439</v>
      </c>
      <c r="AB23" t="s" s="4">
        <v>8</v>
      </c>
      <c r="AC23" t="s" s="4">
        <v>249</v>
      </c>
      <c r="AD23" t="s" s="4">
        <v>440</v>
      </c>
      <c r="AE23" t="s" s="4">
        <v>171</v>
      </c>
      <c r="AF23" t="s" s="4">
        <v>160</v>
      </c>
      <c r="AG23" t="s" s="4">
        <v>160</v>
      </c>
      <c r="AH23" t="s" s="4">
        <v>160</v>
      </c>
      <c r="AI23" t="s" s="4">
        <v>296</v>
      </c>
      <c r="AJ23" t="s" s="4">
        <v>173</v>
      </c>
      <c r="AK23" t="s" s="4">
        <v>441</v>
      </c>
      <c r="AL23" t="s" s="4">
        <v>442</v>
      </c>
      <c r="AM23" t="s" s="4">
        <v>443</v>
      </c>
      <c r="AN23" t="s" s="4">
        <v>442</v>
      </c>
      <c r="AO23" t="s" s="4">
        <v>444</v>
      </c>
      <c r="AP23" t="s" s="4">
        <v>445</v>
      </c>
      <c r="AQ23" t="s" s="4">
        <v>160</v>
      </c>
      <c r="AR23" t="s" s="4">
        <v>160</v>
      </c>
      <c r="AS23" t="s" s="4">
        <v>177</v>
      </c>
      <c r="AT23" t="s" s="4">
        <v>160</v>
      </c>
      <c r="AU23" t="s" s="4">
        <v>178</v>
      </c>
      <c r="AV23" t="s" s="4">
        <v>428</v>
      </c>
      <c r="AW23" t="s" s="4">
        <v>160</v>
      </c>
      <c r="AX23" t="s" s="4">
        <v>443</v>
      </c>
      <c r="AY23" t="s" s="4">
        <v>442</v>
      </c>
      <c r="AZ23" t="s" s="4">
        <v>446</v>
      </c>
      <c r="BA23" t="s" s="4">
        <v>160</v>
      </c>
      <c r="BB23" t="s" s="4">
        <v>324</v>
      </c>
      <c r="BC23" t="s" s="4">
        <v>259</v>
      </c>
      <c r="BD23" t="s" s="4">
        <v>429</v>
      </c>
      <c r="BE23" t="s" s="4">
        <v>182</v>
      </c>
      <c r="BF23" t="s" s="4">
        <v>429</v>
      </c>
      <c r="BG23" t="s" s="4">
        <v>183</v>
      </c>
      <c r="BH23" t="s" s="4">
        <v>160</v>
      </c>
      <c r="BI23" t="s" s="4">
        <v>160</v>
      </c>
      <c r="BJ23" t="s" s="4">
        <v>160</v>
      </c>
      <c r="BK23" t="s" s="4">
        <v>160</v>
      </c>
      <c r="BL23" t="s" s="4">
        <v>173</v>
      </c>
      <c r="BM23" t="s" s="4">
        <v>325</v>
      </c>
      <c r="BN23" t="s" s="4">
        <v>327</v>
      </c>
      <c r="BO23" t="s" s="4">
        <v>186</v>
      </c>
    </row>
    <row r="24" ht="45.0" customHeight="true">
      <c r="A24" t="s" s="4">
        <v>447</v>
      </c>
      <c r="B24" t="s" s="4">
        <v>149</v>
      </c>
      <c r="C24" t="s" s="4">
        <v>384</v>
      </c>
      <c r="D24" t="s" s="4">
        <v>385</v>
      </c>
      <c r="E24" t="s" s="4">
        <v>152</v>
      </c>
      <c r="F24" t="s" s="4">
        <v>233</v>
      </c>
      <c r="G24" t="s" s="4">
        <v>154</v>
      </c>
      <c r="H24" t="s" s="4">
        <v>448</v>
      </c>
      <c r="I24" t="s" s="4">
        <v>156</v>
      </c>
      <c r="J24" t="s" s="4">
        <v>449</v>
      </c>
      <c r="K24" t="s" s="4">
        <v>450</v>
      </c>
      <c r="L24" t="s" s="4">
        <v>451</v>
      </c>
      <c r="M24" t="s" s="4">
        <v>452</v>
      </c>
      <c r="N24" t="s" s="4">
        <v>453</v>
      </c>
      <c r="O24" t="s" s="4">
        <v>454</v>
      </c>
      <c r="P24" t="s" s="4">
        <v>160</v>
      </c>
      <c r="Q24" t="s" s="4">
        <v>455</v>
      </c>
      <c r="R24" t="s" s="4">
        <v>163</v>
      </c>
      <c r="S24" t="s" s="4">
        <v>392</v>
      </c>
      <c r="T24" t="s" s="4">
        <v>456</v>
      </c>
      <c r="U24" t="s" s="4">
        <v>160</v>
      </c>
      <c r="V24" t="s" s="4">
        <v>244</v>
      </c>
      <c r="W24" t="s" s="4">
        <v>316</v>
      </c>
      <c r="X24" t="s" s="4">
        <v>291</v>
      </c>
      <c r="Y24" t="s" s="4">
        <v>292</v>
      </c>
      <c r="Z24" t="s" s="4">
        <v>293</v>
      </c>
      <c r="AA24" t="s" s="4">
        <v>294</v>
      </c>
      <c r="AB24" t="s" s="4">
        <v>168</v>
      </c>
      <c r="AC24" t="s" s="4">
        <v>169</v>
      </c>
      <c r="AD24" t="s" s="4">
        <v>394</v>
      </c>
      <c r="AE24" t="s" s="4">
        <v>171</v>
      </c>
      <c r="AF24" t="s" s="4">
        <v>160</v>
      </c>
      <c r="AG24" t="s" s="4">
        <v>160</v>
      </c>
      <c r="AH24" t="s" s="4">
        <v>160</v>
      </c>
      <c r="AI24" t="s" s="4">
        <v>296</v>
      </c>
      <c r="AJ24" t="s" s="4">
        <v>173</v>
      </c>
      <c r="AK24" t="s" s="4">
        <v>457</v>
      </c>
      <c r="AL24" t="s" s="4">
        <v>458</v>
      </c>
      <c r="AM24" t="s" s="4">
        <v>459</v>
      </c>
      <c r="AN24" t="s" s="4">
        <v>458</v>
      </c>
      <c r="AO24" t="s" s="4">
        <v>460</v>
      </c>
      <c r="AP24" t="s" s="4">
        <v>461</v>
      </c>
      <c r="AQ24" t="s" s="4">
        <v>160</v>
      </c>
      <c r="AR24" t="s" s="4">
        <v>160</v>
      </c>
      <c r="AS24" t="s" s="4">
        <v>177</v>
      </c>
      <c r="AT24" t="s" s="4">
        <v>160</v>
      </c>
      <c r="AU24" t="s" s="4">
        <v>178</v>
      </c>
      <c r="AV24" t="s" s="4">
        <v>450</v>
      </c>
      <c r="AW24" t="s" s="4">
        <v>160</v>
      </c>
      <c r="AX24" t="s" s="4">
        <v>459</v>
      </c>
      <c r="AY24" t="s" s="4">
        <v>458</v>
      </c>
      <c r="AZ24" t="s" s="4">
        <v>462</v>
      </c>
      <c r="BA24" t="s" s="4">
        <v>160</v>
      </c>
      <c r="BB24" t="s" s="4">
        <v>358</v>
      </c>
      <c r="BC24" t="s" s="4">
        <v>359</v>
      </c>
      <c r="BD24" t="s" s="4">
        <v>451</v>
      </c>
      <c r="BE24" t="s" s="4">
        <v>182</v>
      </c>
      <c r="BF24" t="s" s="4">
        <v>451</v>
      </c>
      <c r="BG24" t="s" s="4">
        <v>183</v>
      </c>
      <c r="BH24" t="s" s="4">
        <v>160</v>
      </c>
      <c r="BI24" t="s" s="4">
        <v>160</v>
      </c>
      <c r="BJ24" t="s" s="4">
        <v>160</v>
      </c>
      <c r="BK24" t="s" s="4">
        <v>160</v>
      </c>
      <c r="BL24" t="s" s="4">
        <v>173</v>
      </c>
      <c r="BM24" t="s" s="4">
        <v>325</v>
      </c>
      <c r="BN24" t="s" s="4">
        <v>327</v>
      </c>
      <c r="BO24" t="s" s="4">
        <v>186</v>
      </c>
    </row>
    <row r="25" ht="45.0" customHeight="true">
      <c r="A25" t="s" s="4">
        <v>463</v>
      </c>
      <c r="B25" t="s" s="4">
        <v>149</v>
      </c>
      <c r="C25" t="s" s="4">
        <v>384</v>
      </c>
      <c r="D25" t="s" s="4">
        <v>385</v>
      </c>
      <c r="E25" t="s" s="4">
        <v>152</v>
      </c>
      <c r="F25" t="s" s="4">
        <v>233</v>
      </c>
      <c r="G25" t="s" s="4">
        <v>154</v>
      </c>
      <c r="H25" t="s" s="4">
        <v>464</v>
      </c>
      <c r="I25" t="s" s="4">
        <v>156</v>
      </c>
      <c r="J25" t="s" s="4">
        <v>465</v>
      </c>
      <c r="K25" t="s" s="4">
        <v>309</v>
      </c>
      <c r="L25" t="s" s="4">
        <v>466</v>
      </c>
      <c r="M25" t="s" s="4">
        <v>160</v>
      </c>
      <c r="N25" t="s" s="4">
        <v>160</v>
      </c>
      <c r="O25" t="s" s="4">
        <v>160</v>
      </c>
      <c r="P25" t="s" s="4">
        <v>311</v>
      </c>
      <c r="Q25" t="s" s="4">
        <v>467</v>
      </c>
      <c r="R25" t="s" s="4">
        <v>163</v>
      </c>
      <c r="S25" t="s" s="4">
        <v>313</v>
      </c>
      <c r="T25" t="s" s="4">
        <v>314</v>
      </c>
      <c r="U25" t="s" s="4">
        <v>315</v>
      </c>
      <c r="V25" t="s" s="4">
        <v>244</v>
      </c>
      <c r="W25" t="s" s="4">
        <v>316</v>
      </c>
      <c r="X25" t="s" s="4">
        <v>246</v>
      </c>
      <c r="Y25" t="s" s="4">
        <v>249</v>
      </c>
      <c r="Z25" t="s" s="4">
        <v>248</v>
      </c>
      <c r="AA25" t="s" s="4">
        <v>468</v>
      </c>
      <c r="AB25" t="s" s="4">
        <v>8</v>
      </c>
      <c r="AC25" t="s" s="4">
        <v>249</v>
      </c>
      <c r="AD25" t="s" s="4">
        <v>317</v>
      </c>
      <c r="AE25" t="s" s="4">
        <v>171</v>
      </c>
      <c r="AF25" t="s" s="4">
        <v>160</v>
      </c>
      <c r="AG25" t="s" s="4">
        <v>160</v>
      </c>
      <c r="AH25" t="s" s="4">
        <v>160</v>
      </c>
      <c r="AI25" t="s" s="4">
        <v>173</v>
      </c>
      <c r="AJ25" t="s" s="4">
        <v>173</v>
      </c>
      <c r="AK25" t="s" s="4">
        <v>469</v>
      </c>
      <c r="AL25" t="s" s="4">
        <v>470</v>
      </c>
      <c r="AM25" t="s" s="4">
        <v>471</v>
      </c>
      <c r="AN25" t="s" s="4">
        <v>470</v>
      </c>
      <c r="AO25" t="s" s="4">
        <v>472</v>
      </c>
      <c r="AP25" t="s" s="4">
        <v>473</v>
      </c>
      <c r="AQ25" t="s" s="4">
        <v>160</v>
      </c>
      <c r="AR25" t="s" s="4">
        <v>160</v>
      </c>
      <c r="AS25" t="s" s="4">
        <v>177</v>
      </c>
      <c r="AT25" t="s" s="4">
        <v>160</v>
      </c>
      <c r="AU25" t="s" s="4">
        <v>178</v>
      </c>
      <c r="AV25" t="s" s="4">
        <v>309</v>
      </c>
      <c r="AW25" t="s" s="4">
        <v>160</v>
      </c>
      <c r="AX25" t="s" s="4">
        <v>471</v>
      </c>
      <c r="AY25" t="s" s="4">
        <v>470</v>
      </c>
      <c r="AZ25" t="s" s="4">
        <v>474</v>
      </c>
      <c r="BA25" t="s" s="4">
        <v>160</v>
      </c>
      <c r="BB25" t="s" s="4">
        <v>324</v>
      </c>
      <c r="BC25" t="s" s="4">
        <v>259</v>
      </c>
      <c r="BD25" t="s" s="4">
        <v>466</v>
      </c>
      <c r="BE25" t="s" s="4">
        <v>182</v>
      </c>
      <c r="BF25" t="s" s="4">
        <v>466</v>
      </c>
      <c r="BG25" t="s" s="4">
        <v>183</v>
      </c>
      <c r="BH25" t="s" s="4">
        <v>160</v>
      </c>
      <c r="BI25" t="s" s="4">
        <v>160</v>
      </c>
      <c r="BJ25" t="s" s="4">
        <v>160</v>
      </c>
      <c r="BK25" t="s" s="4">
        <v>160</v>
      </c>
      <c r="BL25" t="s" s="4">
        <v>173</v>
      </c>
      <c r="BM25" t="s" s="4">
        <v>325</v>
      </c>
      <c r="BN25" t="s" s="4">
        <v>327</v>
      </c>
      <c r="BO25" t="s" s="4">
        <v>186</v>
      </c>
    </row>
    <row r="26" ht="45.0" customHeight="true">
      <c r="A26" t="s" s="4">
        <v>475</v>
      </c>
      <c r="B26" t="s" s="4">
        <v>149</v>
      </c>
      <c r="C26" t="s" s="4">
        <v>384</v>
      </c>
      <c r="D26" t="s" s="4">
        <v>385</v>
      </c>
      <c r="E26" t="s" s="4">
        <v>152</v>
      </c>
      <c r="F26" t="s" s="4">
        <v>153</v>
      </c>
      <c r="G26" t="s" s="4">
        <v>154</v>
      </c>
      <c r="H26" t="s" s="4">
        <v>476</v>
      </c>
      <c r="I26" t="s" s="4">
        <v>156</v>
      </c>
      <c r="J26" t="s" s="4">
        <v>477</v>
      </c>
      <c r="K26" t="s" s="4">
        <v>478</v>
      </c>
      <c r="L26" t="s" s="4">
        <v>479</v>
      </c>
      <c r="M26" t="s" s="4">
        <v>160</v>
      </c>
      <c r="N26" t="s" s="4">
        <v>160</v>
      </c>
      <c r="O26" t="s" s="4">
        <v>160</v>
      </c>
      <c r="P26" t="s" s="4">
        <v>480</v>
      </c>
      <c r="Q26" t="s" s="4">
        <v>160</v>
      </c>
      <c r="R26" t="s" s="4">
        <v>163</v>
      </c>
      <c r="S26" t="s" s="4">
        <v>481</v>
      </c>
      <c r="T26" t="s" s="4">
        <v>482</v>
      </c>
      <c r="U26" t="s" s="4">
        <v>160</v>
      </c>
      <c r="V26" t="s" s="4">
        <v>244</v>
      </c>
      <c r="W26" t="s" s="4">
        <v>483</v>
      </c>
      <c r="X26" t="s" s="4">
        <v>484</v>
      </c>
      <c r="Y26" t="s" s="4">
        <v>249</v>
      </c>
      <c r="Z26" t="s" s="4">
        <v>7</v>
      </c>
      <c r="AA26" t="s" s="4">
        <v>485</v>
      </c>
      <c r="AB26" t="s" s="4">
        <v>8</v>
      </c>
      <c r="AC26" t="s" s="4">
        <v>249</v>
      </c>
      <c r="AD26" t="s" s="4">
        <v>486</v>
      </c>
      <c r="AE26" t="s" s="4">
        <v>171</v>
      </c>
      <c r="AF26" t="s" s="4">
        <v>160</v>
      </c>
      <c r="AG26" t="s" s="4">
        <v>160</v>
      </c>
      <c r="AH26" t="s" s="4">
        <v>160</v>
      </c>
      <c r="AI26" t="s" s="4">
        <v>487</v>
      </c>
      <c r="AJ26" t="s" s="4">
        <v>173</v>
      </c>
      <c r="AK26" t="s" s="4">
        <v>488</v>
      </c>
      <c r="AL26" t="s" s="4">
        <v>489</v>
      </c>
      <c r="AM26" t="s" s="4">
        <v>490</v>
      </c>
      <c r="AN26" t="s" s="4">
        <v>491</v>
      </c>
      <c r="AO26" t="s" s="4">
        <v>492</v>
      </c>
      <c r="AP26" t="s" s="4">
        <v>493</v>
      </c>
      <c r="AQ26" t="s" s="4">
        <v>160</v>
      </c>
      <c r="AR26" t="s" s="4">
        <v>160</v>
      </c>
      <c r="AS26" t="s" s="4">
        <v>177</v>
      </c>
      <c r="AT26" t="s" s="4">
        <v>160</v>
      </c>
      <c r="AU26" t="s" s="4">
        <v>178</v>
      </c>
      <c r="AV26" t="s" s="4">
        <v>494</v>
      </c>
      <c r="AW26" t="s" s="4">
        <v>160</v>
      </c>
      <c r="AX26" t="s" s="4">
        <v>490</v>
      </c>
      <c r="AY26" t="s" s="4">
        <v>491</v>
      </c>
      <c r="AZ26" t="s" s="4">
        <v>495</v>
      </c>
      <c r="BA26" t="s" s="4">
        <v>160</v>
      </c>
      <c r="BB26" t="s" s="4">
        <v>324</v>
      </c>
      <c r="BC26" t="s" s="4">
        <v>259</v>
      </c>
      <c r="BD26" t="s" s="4">
        <v>479</v>
      </c>
      <c r="BE26" t="s" s="4">
        <v>182</v>
      </c>
      <c r="BF26" t="s" s="4">
        <v>479</v>
      </c>
      <c r="BG26" t="s" s="4">
        <v>183</v>
      </c>
      <c r="BH26" t="s" s="4">
        <v>160</v>
      </c>
      <c r="BI26" t="s" s="4">
        <v>160</v>
      </c>
      <c r="BJ26" t="s" s="4">
        <v>160</v>
      </c>
      <c r="BK26" t="s" s="4">
        <v>160</v>
      </c>
      <c r="BL26" t="s" s="4">
        <v>173</v>
      </c>
      <c r="BM26" t="s" s="4">
        <v>325</v>
      </c>
      <c r="BN26" t="s" s="4">
        <v>327</v>
      </c>
      <c r="BO26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496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497</v>
      </c>
    </row>
    <row r="2">
      <c r="A2" t="s">
        <v>498</v>
      </c>
    </row>
    <row r="3">
      <c r="A3" t="s">
        <v>233</v>
      </c>
    </row>
    <row r="4">
      <c r="A4" t="s">
        <v>499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500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501</v>
      </c>
    </row>
    <row r="2">
      <c r="A2" t="s">
        <v>502</v>
      </c>
    </row>
    <row r="3">
      <c r="A3" t="s">
        <v>503</v>
      </c>
    </row>
    <row r="4">
      <c r="A4" t="s">
        <v>504</v>
      </c>
    </row>
    <row r="5">
      <c r="A5" t="s">
        <v>505</v>
      </c>
    </row>
    <row r="6">
      <c r="A6" t="s">
        <v>506</v>
      </c>
    </row>
    <row r="7">
      <c r="A7" t="s">
        <v>163</v>
      </c>
    </row>
    <row r="8">
      <c r="A8" t="s">
        <v>507</v>
      </c>
    </row>
    <row r="9">
      <c r="A9" t="s">
        <v>508</v>
      </c>
    </row>
    <row r="10">
      <c r="A10" t="s">
        <v>509</v>
      </c>
    </row>
    <row r="11">
      <c r="A11" t="s">
        <v>510</v>
      </c>
    </row>
    <row r="12">
      <c r="A12" t="s">
        <v>511</v>
      </c>
    </row>
    <row r="13">
      <c r="A13" t="s">
        <v>512</v>
      </c>
    </row>
    <row r="14">
      <c r="A14" t="s">
        <v>513</v>
      </c>
    </row>
    <row r="15">
      <c r="A15" t="s">
        <v>514</v>
      </c>
    </row>
    <row r="16">
      <c r="A16" t="s">
        <v>515</v>
      </c>
    </row>
    <row r="17">
      <c r="A17" t="s">
        <v>516</v>
      </c>
    </row>
    <row r="18">
      <c r="A18" t="s">
        <v>517</v>
      </c>
    </row>
    <row r="19">
      <c r="A19" t="s">
        <v>518</v>
      </c>
    </row>
    <row r="20">
      <c r="A20" t="s">
        <v>519</v>
      </c>
    </row>
    <row r="21">
      <c r="A21" t="s">
        <v>520</v>
      </c>
    </row>
    <row r="22">
      <c r="A22" t="s">
        <v>521</v>
      </c>
    </row>
    <row r="23">
      <c r="A23" t="s">
        <v>522</v>
      </c>
    </row>
    <row r="24">
      <c r="A24" t="s">
        <v>523</v>
      </c>
    </row>
    <row r="25">
      <c r="A25" t="s">
        <v>524</v>
      </c>
    </row>
    <row r="26">
      <c r="A26" t="s">
        <v>267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525</v>
      </c>
    </row>
    <row r="2">
      <c r="A2" t="s">
        <v>520</v>
      </c>
    </row>
    <row r="3">
      <c r="A3" t="s">
        <v>526</v>
      </c>
    </row>
    <row r="4">
      <c r="A4" t="s">
        <v>527</v>
      </c>
    </row>
    <row r="5">
      <c r="A5" t="s">
        <v>528</v>
      </c>
    </row>
    <row r="6">
      <c r="A6" t="s">
        <v>529</v>
      </c>
    </row>
    <row r="7">
      <c r="A7" t="s">
        <v>244</v>
      </c>
    </row>
    <row r="8">
      <c r="A8" t="s">
        <v>530</v>
      </c>
    </row>
    <row r="9">
      <c r="A9" t="s">
        <v>531</v>
      </c>
    </row>
    <row r="10">
      <c r="A10" t="s">
        <v>532</v>
      </c>
    </row>
    <row r="11">
      <c r="A11" t="s">
        <v>533</v>
      </c>
    </row>
    <row r="12">
      <c r="A12" t="s">
        <v>534</v>
      </c>
    </row>
    <row r="13">
      <c r="A13" t="s">
        <v>535</v>
      </c>
    </row>
    <row r="14">
      <c r="A14" t="s">
        <v>536</v>
      </c>
    </row>
    <row r="15">
      <c r="A15" t="s">
        <v>537</v>
      </c>
    </row>
    <row r="16">
      <c r="A16" t="s">
        <v>538</v>
      </c>
    </row>
    <row r="17">
      <c r="A17" t="s">
        <v>539</v>
      </c>
    </row>
    <row r="18">
      <c r="A18" t="s">
        <v>540</v>
      </c>
    </row>
    <row r="19">
      <c r="A19" t="s">
        <v>541</v>
      </c>
    </row>
    <row r="20">
      <c r="A20" t="s">
        <v>542</v>
      </c>
    </row>
    <row r="21">
      <c r="A21" t="s">
        <v>543</v>
      </c>
    </row>
    <row r="22">
      <c r="A22" t="s">
        <v>544</v>
      </c>
    </row>
    <row r="23">
      <c r="A23" t="s">
        <v>502</v>
      </c>
    </row>
    <row r="24">
      <c r="A24" t="s">
        <v>513</v>
      </c>
    </row>
    <row r="25">
      <c r="A25" t="s">
        <v>545</v>
      </c>
    </row>
    <row r="26">
      <c r="A26" t="s">
        <v>546</v>
      </c>
    </row>
    <row r="27">
      <c r="A27" t="s">
        <v>547</v>
      </c>
    </row>
    <row r="28">
      <c r="A28" t="s">
        <v>548</v>
      </c>
    </row>
    <row r="29">
      <c r="A29" t="s">
        <v>549</v>
      </c>
    </row>
    <row r="30">
      <c r="A30" t="s">
        <v>550</v>
      </c>
    </row>
    <row r="31">
      <c r="A31" t="s">
        <v>551</v>
      </c>
    </row>
    <row r="32">
      <c r="A32" t="s">
        <v>552</v>
      </c>
    </row>
    <row r="33">
      <c r="A33" t="s">
        <v>553</v>
      </c>
    </row>
    <row r="34">
      <c r="A34" t="s">
        <v>554</v>
      </c>
    </row>
    <row r="35">
      <c r="A35" t="s">
        <v>555</v>
      </c>
    </row>
    <row r="36">
      <c r="A36" t="s">
        <v>556</v>
      </c>
    </row>
    <row r="37">
      <c r="A37" t="s">
        <v>557</v>
      </c>
    </row>
    <row r="38">
      <c r="A38" t="s">
        <v>558</v>
      </c>
    </row>
    <row r="39">
      <c r="A39" t="s">
        <v>559</v>
      </c>
    </row>
    <row r="40">
      <c r="A40" t="s">
        <v>560</v>
      </c>
    </row>
    <row r="41">
      <c r="A41" t="s">
        <v>561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562</v>
      </c>
    </row>
    <row r="2">
      <c r="A2" t="s">
        <v>563</v>
      </c>
    </row>
    <row r="3">
      <c r="A3" t="s">
        <v>564</v>
      </c>
    </row>
    <row r="4">
      <c r="A4" t="s">
        <v>565</v>
      </c>
    </row>
    <row r="5">
      <c r="A5" t="s">
        <v>566</v>
      </c>
    </row>
    <row r="6">
      <c r="A6" t="s">
        <v>567</v>
      </c>
    </row>
    <row r="7">
      <c r="A7" t="s">
        <v>568</v>
      </c>
    </row>
    <row r="8">
      <c r="A8" t="s">
        <v>569</v>
      </c>
    </row>
    <row r="9">
      <c r="A9" t="s">
        <v>570</v>
      </c>
    </row>
    <row r="10">
      <c r="A10" t="s">
        <v>571</v>
      </c>
    </row>
    <row r="11">
      <c r="A11" t="s">
        <v>572</v>
      </c>
    </row>
    <row r="12">
      <c r="A12" t="s">
        <v>573</v>
      </c>
    </row>
    <row r="13">
      <c r="A13" t="s">
        <v>574</v>
      </c>
    </row>
    <row r="14">
      <c r="A14" t="s">
        <v>575</v>
      </c>
    </row>
    <row r="15">
      <c r="A15" t="s">
        <v>576</v>
      </c>
    </row>
    <row r="16">
      <c r="A16" t="s">
        <v>577</v>
      </c>
    </row>
    <row r="17">
      <c r="A17" t="s">
        <v>578</v>
      </c>
    </row>
    <row r="18">
      <c r="A18" t="s">
        <v>169</v>
      </c>
    </row>
    <row r="19">
      <c r="A19" t="s">
        <v>579</v>
      </c>
    </row>
    <row r="20">
      <c r="A20" t="s">
        <v>580</v>
      </c>
    </row>
    <row r="21">
      <c r="A21" t="s">
        <v>581</v>
      </c>
    </row>
    <row r="22">
      <c r="A22" t="s">
        <v>582</v>
      </c>
    </row>
    <row r="23">
      <c r="A23" t="s">
        <v>583</v>
      </c>
    </row>
    <row r="24">
      <c r="A24" t="s">
        <v>434</v>
      </c>
    </row>
    <row r="25">
      <c r="A25" t="s">
        <v>584</v>
      </c>
    </row>
    <row r="26">
      <c r="A26" t="s">
        <v>585</v>
      </c>
    </row>
    <row r="27">
      <c r="A27" t="s">
        <v>586</v>
      </c>
    </row>
    <row r="28">
      <c r="A28" t="s">
        <v>587</v>
      </c>
    </row>
    <row r="29">
      <c r="A29" t="s">
        <v>588</v>
      </c>
    </row>
    <row r="30">
      <c r="A30" t="s">
        <v>589</v>
      </c>
    </row>
    <row r="31">
      <c r="A31" t="s">
        <v>249</v>
      </c>
    </row>
    <row r="32">
      <c r="A32" t="s">
        <v>590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591</v>
      </c>
    </row>
    <row r="2">
      <c r="A2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52"/>
  <sheetViews>
    <sheetView workbookViewId="0"/>
  </sheetViews>
  <sheetFormatPr defaultRowHeight="15.0"/>
  <cols>
    <col min="3" max="3" width="16.42578125" customWidth="true" bestFit="true"/>
    <col min="4" max="4" width="17.0078125" customWidth="true" bestFit="true"/>
    <col min="5" max="5" width="19.1328125" customWidth="true" bestFit="true"/>
    <col min="6" max="6" width="68.9843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592</v>
      </c>
      <c r="D2" t="s">
        <v>593</v>
      </c>
      <c r="E2" t="s">
        <v>594</v>
      </c>
      <c r="F2" t="s">
        <v>595</v>
      </c>
      <c r="G2" t="s">
        <v>596</v>
      </c>
      <c r="H2" t="s">
        <v>597</v>
      </c>
    </row>
    <row r="3">
      <c r="A3" t="s" s="1">
        <v>598</v>
      </c>
      <c r="B3" s="1"/>
      <c r="C3" t="s" s="1">
        <v>599</v>
      </c>
      <c r="D3" t="s" s="1">
        <v>600</v>
      </c>
      <c r="E3" t="s" s="1">
        <v>601</v>
      </c>
      <c r="F3" t="s" s="1">
        <v>602</v>
      </c>
      <c r="G3" t="s" s="1">
        <v>603</v>
      </c>
      <c r="H3" t="s" s="1">
        <v>604</v>
      </c>
    </row>
    <row r="4" ht="45.0" customHeight="true">
      <c r="A4" t="s" s="4">
        <v>159</v>
      </c>
      <c r="B4" t="s" s="4">
        <v>605</v>
      </c>
      <c r="C4" t="s" s="4">
        <v>160</v>
      </c>
      <c r="D4" t="s" s="4">
        <v>160</v>
      </c>
      <c r="E4" t="s" s="4">
        <v>160</v>
      </c>
      <c r="F4" t="s" s="4">
        <v>161</v>
      </c>
      <c r="G4" t="s" s="4">
        <v>162</v>
      </c>
      <c r="H4" t="s" s="4">
        <v>207</v>
      </c>
    </row>
    <row r="5" ht="45.0" customHeight="true">
      <c r="A5" t="s" s="4">
        <v>191</v>
      </c>
      <c r="B5" t="s" s="4">
        <v>606</v>
      </c>
      <c r="C5" t="s" s="4">
        <v>160</v>
      </c>
      <c r="D5" t="s" s="4">
        <v>160</v>
      </c>
      <c r="E5" t="s" s="4">
        <v>160</v>
      </c>
      <c r="F5" t="s" s="4">
        <v>192</v>
      </c>
      <c r="G5" t="s" s="4">
        <v>193</v>
      </c>
      <c r="H5" t="s" s="4">
        <v>214</v>
      </c>
    </row>
    <row r="6" ht="45.0" customHeight="true">
      <c r="A6" t="s" s="4">
        <v>205</v>
      </c>
      <c r="B6" t="s" s="4">
        <v>607</v>
      </c>
      <c r="C6" t="s" s="4">
        <v>160</v>
      </c>
      <c r="D6" t="s" s="4">
        <v>160</v>
      </c>
      <c r="E6" t="s" s="4">
        <v>160</v>
      </c>
      <c r="F6" t="s" s="4">
        <v>161</v>
      </c>
      <c r="G6" t="s" s="4">
        <v>162</v>
      </c>
      <c r="H6" t="s" s="4">
        <v>207</v>
      </c>
    </row>
    <row r="7" ht="45.0" customHeight="true">
      <c r="A7" t="s" s="4">
        <v>212</v>
      </c>
      <c r="B7" t="s" s="4">
        <v>608</v>
      </c>
      <c r="C7" t="s" s="4">
        <v>160</v>
      </c>
      <c r="D7" t="s" s="4">
        <v>160</v>
      </c>
      <c r="E7" t="s" s="4">
        <v>160</v>
      </c>
      <c r="F7" t="s" s="4">
        <v>192</v>
      </c>
      <c r="G7" t="s" s="4">
        <v>193</v>
      </c>
      <c r="H7" t="s" s="4">
        <v>214</v>
      </c>
    </row>
    <row r="8" ht="45.0" customHeight="true">
      <c r="A8" t="s" s="4">
        <v>219</v>
      </c>
      <c r="B8" t="s" s="4">
        <v>609</v>
      </c>
      <c r="C8" t="s" s="4">
        <v>160</v>
      </c>
      <c r="D8" t="s" s="4">
        <v>160</v>
      </c>
      <c r="E8" t="s" s="4">
        <v>160</v>
      </c>
      <c r="F8" t="s" s="4">
        <v>220</v>
      </c>
      <c r="G8" t="s" s="4">
        <v>221</v>
      </c>
      <c r="H8" t="s" s="4">
        <v>230</v>
      </c>
    </row>
    <row r="9" ht="45.0" customHeight="true">
      <c r="A9" t="s" s="4">
        <v>237</v>
      </c>
      <c r="B9" t="s" s="4">
        <v>610</v>
      </c>
      <c r="C9" t="s" s="4">
        <v>238</v>
      </c>
      <c r="D9" t="s" s="4">
        <v>239</v>
      </c>
      <c r="E9" t="s" s="4">
        <v>287</v>
      </c>
      <c r="F9" t="s" s="4">
        <v>160</v>
      </c>
      <c r="G9" t="s" s="4">
        <v>241</v>
      </c>
      <c r="H9" t="s" s="4">
        <v>256</v>
      </c>
    </row>
    <row r="10" ht="45.0" customHeight="true">
      <c r="A10" t="s" s="4">
        <v>237</v>
      </c>
      <c r="B10" t="s" s="4">
        <v>611</v>
      </c>
      <c r="C10" t="s" s="4">
        <v>160</v>
      </c>
      <c r="D10" t="s" s="4">
        <v>160</v>
      </c>
      <c r="E10" t="s" s="4">
        <v>160</v>
      </c>
      <c r="F10" t="s" s="4">
        <v>612</v>
      </c>
      <c r="G10" t="s" s="4">
        <v>613</v>
      </c>
      <c r="H10" t="s" s="4">
        <v>614</v>
      </c>
    </row>
    <row r="11" ht="45.0" customHeight="true">
      <c r="A11" t="s" s="4">
        <v>237</v>
      </c>
      <c r="B11" t="s" s="4">
        <v>615</v>
      </c>
      <c r="C11" t="s" s="4">
        <v>616</v>
      </c>
      <c r="D11" t="s" s="4">
        <v>617</v>
      </c>
      <c r="E11" t="s" s="4">
        <v>618</v>
      </c>
      <c r="F11" t="s" s="4">
        <v>160</v>
      </c>
      <c r="G11" t="s" s="4">
        <v>619</v>
      </c>
      <c r="H11" t="s" s="4">
        <v>620</v>
      </c>
    </row>
    <row r="12" ht="45.0" customHeight="true">
      <c r="A12" t="s" s="4">
        <v>237</v>
      </c>
      <c r="B12" t="s" s="4">
        <v>621</v>
      </c>
      <c r="C12" t="s" s="4">
        <v>622</v>
      </c>
      <c r="D12" t="s" s="4">
        <v>623</v>
      </c>
      <c r="E12" t="s" s="4">
        <v>624</v>
      </c>
      <c r="F12" t="s" s="4">
        <v>160</v>
      </c>
      <c r="G12" t="s" s="4">
        <v>625</v>
      </c>
      <c r="H12" t="s" s="4">
        <v>626</v>
      </c>
    </row>
    <row r="13" ht="45.0" customHeight="true">
      <c r="A13" t="s" s="4">
        <v>264</v>
      </c>
      <c r="B13" t="s" s="4">
        <v>627</v>
      </c>
      <c r="C13" t="s" s="4">
        <v>160</v>
      </c>
      <c r="D13" t="s" s="4">
        <v>160</v>
      </c>
      <c r="E13" t="s" s="4">
        <v>160</v>
      </c>
      <c r="F13" t="s" s="4">
        <v>628</v>
      </c>
      <c r="G13" t="s" s="4">
        <v>266</v>
      </c>
      <c r="H13" t="s" s="4">
        <v>279</v>
      </c>
    </row>
    <row r="14" ht="45.0" customHeight="true">
      <c r="A14" t="s" s="4">
        <v>264</v>
      </c>
      <c r="B14" t="s" s="4">
        <v>629</v>
      </c>
      <c r="C14" t="s" s="4">
        <v>160</v>
      </c>
      <c r="D14" t="s" s="4">
        <v>160</v>
      </c>
      <c r="E14" t="s" s="4">
        <v>160</v>
      </c>
      <c r="F14" t="s" s="4">
        <v>630</v>
      </c>
      <c r="G14" t="s" s="4">
        <v>631</v>
      </c>
      <c r="H14" t="s" s="4">
        <v>632</v>
      </c>
    </row>
    <row r="15" ht="45.0" customHeight="true">
      <c r="A15" t="s" s="4">
        <v>284</v>
      </c>
      <c r="B15" t="s" s="4">
        <v>633</v>
      </c>
      <c r="C15" t="s" s="4">
        <v>285</v>
      </c>
      <c r="D15" t="s" s="4">
        <v>286</v>
      </c>
      <c r="E15" t="s" s="4">
        <v>287</v>
      </c>
      <c r="F15" t="s" s="4">
        <v>160</v>
      </c>
      <c r="G15" t="s" s="4">
        <v>288</v>
      </c>
      <c r="H15" t="s" s="4">
        <v>301</v>
      </c>
    </row>
    <row r="16" ht="45.0" customHeight="true">
      <c r="A16" t="s" s="4">
        <v>284</v>
      </c>
      <c r="B16" t="s" s="4">
        <v>634</v>
      </c>
      <c r="C16" t="s" s="4">
        <v>635</v>
      </c>
      <c r="D16" t="s" s="4">
        <v>636</v>
      </c>
      <c r="E16" t="s" s="4">
        <v>637</v>
      </c>
      <c r="F16" t="s" s="4">
        <v>160</v>
      </c>
      <c r="G16" t="s" s="4">
        <v>638</v>
      </c>
      <c r="H16" t="s" s="4">
        <v>639</v>
      </c>
    </row>
    <row r="17" ht="45.0" customHeight="true">
      <c r="A17" t="s" s="4">
        <v>284</v>
      </c>
      <c r="B17" t="s" s="4">
        <v>640</v>
      </c>
      <c r="C17" t="s" s="4">
        <v>160</v>
      </c>
      <c r="D17" t="s" s="4">
        <v>160</v>
      </c>
      <c r="E17" t="s" s="4">
        <v>160</v>
      </c>
      <c r="F17" t="s" s="4">
        <v>641</v>
      </c>
      <c r="G17" t="s" s="4">
        <v>642</v>
      </c>
      <c r="H17" t="s" s="4">
        <v>643</v>
      </c>
    </row>
    <row r="18" ht="45.0" customHeight="true">
      <c r="A18" t="s" s="4">
        <v>310</v>
      </c>
      <c r="B18" t="s" s="4">
        <v>644</v>
      </c>
      <c r="C18" t="s" s="4">
        <v>160</v>
      </c>
      <c r="D18" t="s" s="4">
        <v>160</v>
      </c>
      <c r="E18" t="s" s="4">
        <v>160</v>
      </c>
      <c r="F18" t="s" s="4">
        <v>311</v>
      </c>
      <c r="G18" t="s" s="4">
        <v>312</v>
      </c>
      <c r="H18" t="s" s="4">
        <v>322</v>
      </c>
    </row>
    <row r="19" ht="45.0" customHeight="true">
      <c r="A19" t="s" s="4">
        <v>310</v>
      </c>
      <c r="B19" t="s" s="4">
        <v>645</v>
      </c>
      <c r="C19" t="s" s="4">
        <v>160</v>
      </c>
      <c r="D19" t="s" s="4">
        <v>160</v>
      </c>
      <c r="E19" t="s" s="4">
        <v>160</v>
      </c>
      <c r="F19" t="s" s="4">
        <v>646</v>
      </c>
      <c r="G19" t="s" s="4">
        <v>647</v>
      </c>
      <c r="H19" t="s" s="4">
        <v>648</v>
      </c>
    </row>
    <row r="20" ht="45.0" customHeight="true">
      <c r="A20" t="s" s="4">
        <v>310</v>
      </c>
      <c r="B20" t="s" s="4">
        <v>649</v>
      </c>
      <c r="C20" t="s" s="4">
        <v>160</v>
      </c>
      <c r="D20" t="s" s="4">
        <v>160</v>
      </c>
      <c r="E20" t="s" s="4">
        <v>160</v>
      </c>
      <c r="F20" t="s" s="4">
        <v>650</v>
      </c>
      <c r="G20" t="s" s="4">
        <v>651</v>
      </c>
      <c r="H20" t="s" s="4">
        <v>652</v>
      </c>
    </row>
    <row r="21" ht="45.0" customHeight="true">
      <c r="A21" t="s" s="4">
        <v>331</v>
      </c>
      <c r="B21" t="s" s="4">
        <v>653</v>
      </c>
      <c r="C21" t="s" s="4">
        <v>160</v>
      </c>
      <c r="D21" t="s" s="4">
        <v>160</v>
      </c>
      <c r="E21" t="s" s="4">
        <v>160</v>
      </c>
      <c r="F21" t="s" s="4">
        <v>265</v>
      </c>
      <c r="G21" t="s" s="4">
        <v>266</v>
      </c>
      <c r="H21" t="s" s="4">
        <v>336</v>
      </c>
    </row>
    <row r="22" ht="45.0" customHeight="true">
      <c r="A22" t="s" s="4">
        <v>331</v>
      </c>
      <c r="B22" t="s" s="4">
        <v>654</v>
      </c>
      <c r="C22" t="s" s="4">
        <v>160</v>
      </c>
      <c r="D22" t="s" s="4">
        <v>160</v>
      </c>
      <c r="E22" t="s" s="4">
        <v>160</v>
      </c>
      <c r="F22" t="s" s="4">
        <v>655</v>
      </c>
      <c r="G22" t="s" s="4">
        <v>631</v>
      </c>
      <c r="H22" t="s" s="4">
        <v>656</v>
      </c>
    </row>
    <row r="23" ht="45.0" customHeight="true">
      <c r="A23" t="s" s="4">
        <v>342</v>
      </c>
      <c r="B23" t="s" s="4">
        <v>657</v>
      </c>
      <c r="C23" t="s" s="4">
        <v>160</v>
      </c>
      <c r="D23" t="s" s="4">
        <v>160</v>
      </c>
      <c r="E23" t="s" s="4">
        <v>160</v>
      </c>
      <c r="F23" t="s" s="4">
        <v>658</v>
      </c>
      <c r="G23" t="s" s="4">
        <v>659</v>
      </c>
      <c r="H23" t="s" s="4">
        <v>660</v>
      </c>
    </row>
    <row r="24" ht="45.0" customHeight="true">
      <c r="A24" t="s" s="4">
        <v>342</v>
      </c>
      <c r="B24" t="s" s="4">
        <v>661</v>
      </c>
      <c r="C24" t="s" s="4">
        <v>160</v>
      </c>
      <c r="D24" t="s" s="4">
        <v>160</v>
      </c>
      <c r="E24" t="s" s="4">
        <v>160</v>
      </c>
      <c r="F24" t="s" s="4">
        <v>343</v>
      </c>
      <c r="G24" t="s" s="4">
        <v>344</v>
      </c>
      <c r="H24" t="s" s="4">
        <v>355</v>
      </c>
    </row>
    <row r="25" ht="45.0" customHeight="true">
      <c r="A25" t="s" s="4">
        <v>342</v>
      </c>
      <c r="B25" t="s" s="4">
        <v>662</v>
      </c>
      <c r="C25" t="s" s="4">
        <v>160</v>
      </c>
      <c r="D25" t="s" s="4">
        <v>160</v>
      </c>
      <c r="E25" t="s" s="4">
        <v>160</v>
      </c>
      <c r="F25" t="s" s="4">
        <v>663</v>
      </c>
      <c r="G25" t="s" s="4">
        <v>160</v>
      </c>
      <c r="H25" t="s" s="4">
        <v>664</v>
      </c>
    </row>
    <row r="26" ht="45.0" customHeight="true">
      <c r="A26" t="s" s="4">
        <v>364</v>
      </c>
      <c r="B26" t="s" s="4">
        <v>665</v>
      </c>
      <c r="C26" t="s" s="4">
        <v>365</v>
      </c>
      <c r="D26" t="s" s="4">
        <v>366</v>
      </c>
      <c r="E26" t="s" s="4">
        <v>367</v>
      </c>
      <c r="F26" t="s" s="4">
        <v>160</v>
      </c>
      <c r="G26" t="s" s="4">
        <v>368</v>
      </c>
      <c r="H26" t="s" s="4">
        <v>381</v>
      </c>
    </row>
    <row r="27" ht="45.0" customHeight="true">
      <c r="A27" t="s" s="4">
        <v>364</v>
      </c>
      <c r="B27" t="s" s="4">
        <v>666</v>
      </c>
      <c r="C27" t="s" s="4">
        <v>667</v>
      </c>
      <c r="D27" t="s" s="4">
        <v>617</v>
      </c>
      <c r="E27" t="s" s="4">
        <v>668</v>
      </c>
      <c r="F27" t="s" s="4">
        <v>160</v>
      </c>
      <c r="G27" t="s" s="4">
        <v>160</v>
      </c>
      <c r="H27" t="s" s="4">
        <v>669</v>
      </c>
    </row>
    <row r="28" ht="45.0" customHeight="true">
      <c r="A28" t="s" s="4">
        <v>364</v>
      </c>
      <c r="B28" t="s" s="4">
        <v>670</v>
      </c>
      <c r="C28" t="s" s="4">
        <v>160</v>
      </c>
      <c r="D28" t="s" s="4">
        <v>160</v>
      </c>
      <c r="E28" t="s" s="4">
        <v>160</v>
      </c>
      <c r="F28" t="s" s="4">
        <v>671</v>
      </c>
      <c r="G28" t="s" s="4">
        <v>160</v>
      </c>
      <c r="H28" t="s" s="4">
        <v>672</v>
      </c>
    </row>
    <row r="29" ht="45.0" customHeight="true">
      <c r="A29" t="s" s="4">
        <v>389</v>
      </c>
      <c r="B29" t="s" s="4">
        <v>673</v>
      </c>
      <c r="C29" t="s" s="4">
        <v>416</v>
      </c>
      <c r="D29" t="s" s="4">
        <v>417</v>
      </c>
      <c r="E29" t="s" s="4">
        <v>418</v>
      </c>
      <c r="F29" t="s" s="4">
        <v>160</v>
      </c>
      <c r="G29" t="s" s="4">
        <v>419</v>
      </c>
      <c r="H29" t="s" s="4">
        <v>674</v>
      </c>
    </row>
    <row r="30" ht="45.0" customHeight="true">
      <c r="A30" t="s" s="4">
        <v>389</v>
      </c>
      <c r="B30" t="s" s="4">
        <v>675</v>
      </c>
      <c r="C30" t="s" s="4">
        <v>160</v>
      </c>
      <c r="D30" t="s" s="4">
        <v>160</v>
      </c>
      <c r="E30" t="s" s="4">
        <v>160</v>
      </c>
      <c r="F30" t="s" s="4">
        <v>402</v>
      </c>
      <c r="G30" t="s" s="4">
        <v>160</v>
      </c>
      <c r="H30" t="s" s="4">
        <v>413</v>
      </c>
    </row>
    <row r="31" ht="45.0" customHeight="true">
      <c r="A31" t="s" s="4">
        <v>389</v>
      </c>
      <c r="B31" t="s" s="4">
        <v>676</v>
      </c>
      <c r="C31" t="s" s="4">
        <v>160</v>
      </c>
      <c r="D31" t="s" s="4">
        <v>160</v>
      </c>
      <c r="E31" t="s" s="4">
        <v>160</v>
      </c>
      <c r="F31" t="s" s="4">
        <v>677</v>
      </c>
      <c r="G31" t="s" s="4">
        <v>160</v>
      </c>
      <c r="H31" t="s" s="4">
        <v>678</v>
      </c>
    </row>
    <row r="32" ht="45.0" customHeight="true">
      <c r="A32" t="s" s="4">
        <v>389</v>
      </c>
      <c r="B32" t="s" s="4">
        <v>679</v>
      </c>
      <c r="C32" t="s" s="4">
        <v>160</v>
      </c>
      <c r="D32" t="s" s="4">
        <v>160</v>
      </c>
      <c r="E32" t="s" s="4">
        <v>160</v>
      </c>
      <c r="F32" t="s" s="4">
        <v>680</v>
      </c>
      <c r="G32" t="s" s="4">
        <v>160</v>
      </c>
      <c r="H32" t="s" s="4">
        <v>681</v>
      </c>
    </row>
    <row r="33" ht="45.0" customHeight="true">
      <c r="A33" t="s" s="4">
        <v>401</v>
      </c>
      <c r="B33" t="s" s="4">
        <v>682</v>
      </c>
      <c r="C33" t="s" s="4">
        <v>416</v>
      </c>
      <c r="D33" t="s" s="4">
        <v>417</v>
      </c>
      <c r="E33" t="s" s="4">
        <v>418</v>
      </c>
      <c r="F33" t="s" s="4">
        <v>160</v>
      </c>
      <c r="G33" t="s" s="4">
        <v>419</v>
      </c>
      <c r="H33" t="s" s="4">
        <v>674</v>
      </c>
    </row>
    <row r="34" ht="45.0" customHeight="true">
      <c r="A34" t="s" s="4">
        <v>401</v>
      </c>
      <c r="B34" t="s" s="4">
        <v>683</v>
      </c>
      <c r="C34" t="s" s="4">
        <v>160</v>
      </c>
      <c r="D34" t="s" s="4">
        <v>160</v>
      </c>
      <c r="E34" t="s" s="4">
        <v>160</v>
      </c>
      <c r="F34" t="s" s="4">
        <v>402</v>
      </c>
      <c r="G34" t="s" s="4">
        <v>160</v>
      </c>
      <c r="H34" t="s" s="4">
        <v>413</v>
      </c>
    </row>
    <row r="35" ht="45.0" customHeight="true">
      <c r="A35" t="s" s="4">
        <v>401</v>
      </c>
      <c r="B35" t="s" s="4">
        <v>684</v>
      </c>
      <c r="C35" t="s" s="4">
        <v>160</v>
      </c>
      <c r="D35" t="s" s="4">
        <v>160</v>
      </c>
      <c r="E35" t="s" s="4">
        <v>160</v>
      </c>
      <c r="F35" t="s" s="4">
        <v>677</v>
      </c>
      <c r="G35" t="s" s="4">
        <v>160</v>
      </c>
      <c r="H35" t="s" s="4">
        <v>678</v>
      </c>
    </row>
    <row r="36" ht="45.0" customHeight="true">
      <c r="A36" t="s" s="4">
        <v>401</v>
      </c>
      <c r="B36" t="s" s="4">
        <v>685</v>
      </c>
      <c r="C36" t="s" s="4">
        <v>160</v>
      </c>
      <c r="D36" t="s" s="4">
        <v>160</v>
      </c>
      <c r="E36" t="s" s="4">
        <v>160</v>
      </c>
      <c r="F36" t="s" s="4">
        <v>680</v>
      </c>
      <c r="G36" t="s" s="4">
        <v>160</v>
      </c>
      <c r="H36" t="s" s="4">
        <v>681</v>
      </c>
    </row>
    <row r="37" ht="45.0" customHeight="true">
      <c r="A37" t="s" s="4">
        <v>415</v>
      </c>
      <c r="B37" t="s" s="4">
        <v>686</v>
      </c>
      <c r="C37" t="s" s="4">
        <v>416</v>
      </c>
      <c r="D37" t="s" s="4">
        <v>417</v>
      </c>
      <c r="E37" t="s" s="4">
        <v>418</v>
      </c>
      <c r="F37" t="s" s="4">
        <v>160</v>
      </c>
      <c r="G37" t="s" s="4">
        <v>419</v>
      </c>
      <c r="H37" t="s" s="4">
        <v>674</v>
      </c>
    </row>
    <row r="38" ht="45.0" customHeight="true">
      <c r="A38" t="s" s="4">
        <v>415</v>
      </c>
      <c r="B38" t="s" s="4">
        <v>687</v>
      </c>
      <c r="C38" t="s" s="4">
        <v>160</v>
      </c>
      <c r="D38" t="s" s="4">
        <v>160</v>
      </c>
      <c r="E38" t="s" s="4">
        <v>160</v>
      </c>
      <c r="F38" t="s" s="4">
        <v>402</v>
      </c>
      <c r="G38" t="s" s="4">
        <v>160</v>
      </c>
      <c r="H38" t="s" s="4">
        <v>413</v>
      </c>
    </row>
    <row r="39" ht="45.0" customHeight="true">
      <c r="A39" t="s" s="4">
        <v>415</v>
      </c>
      <c r="B39" t="s" s="4">
        <v>688</v>
      </c>
      <c r="C39" t="s" s="4">
        <v>160</v>
      </c>
      <c r="D39" t="s" s="4">
        <v>160</v>
      </c>
      <c r="E39" t="s" s="4">
        <v>160</v>
      </c>
      <c r="F39" t="s" s="4">
        <v>677</v>
      </c>
      <c r="G39" t="s" s="4">
        <v>160</v>
      </c>
      <c r="H39" t="s" s="4">
        <v>678</v>
      </c>
    </row>
    <row r="40" ht="45.0" customHeight="true">
      <c r="A40" t="s" s="4">
        <v>415</v>
      </c>
      <c r="B40" t="s" s="4">
        <v>689</v>
      </c>
      <c r="C40" t="s" s="4">
        <v>160</v>
      </c>
      <c r="D40" t="s" s="4">
        <v>160</v>
      </c>
      <c r="E40" t="s" s="4">
        <v>160</v>
      </c>
      <c r="F40" t="s" s="4">
        <v>680</v>
      </c>
      <c r="G40" t="s" s="4">
        <v>160</v>
      </c>
      <c r="H40" t="s" s="4">
        <v>681</v>
      </c>
    </row>
    <row r="41" ht="45.0" customHeight="true">
      <c r="A41" t="s" s="4">
        <v>429</v>
      </c>
      <c r="B41" t="s" s="4">
        <v>690</v>
      </c>
      <c r="C41" t="s" s="4">
        <v>430</v>
      </c>
      <c r="D41" t="s" s="4">
        <v>431</v>
      </c>
      <c r="E41" t="s" s="4">
        <v>432</v>
      </c>
      <c r="F41" t="s" s="4">
        <v>160</v>
      </c>
      <c r="G41" t="s" s="4">
        <v>433</v>
      </c>
      <c r="H41" t="s" s="4">
        <v>445</v>
      </c>
    </row>
    <row r="42" ht="45.0" customHeight="true">
      <c r="A42" t="s" s="4">
        <v>429</v>
      </c>
      <c r="B42" t="s" s="4">
        <v>691</v>
      </c>
      <c r="C42" t="s" s="4">
        <v>160</v>
      </c>
      <c r="D42" t="s" s="4">
        <v>160</v>
      </c>
      <c r="E42" t="s" s="4">
        <v>160</v>
      </c>
      <c r="F42" t="s" s="4">
        <v>692</v>
      </c>
      <c r="G42" t="s" s="4">
        <v>160</v>
      </c>
      <c r="H42" t="s" s="4">
        <v>693</v>
      </c>
    </row>
    <row r="43" ht="45.0" customHeight="true">
      <c r="A43" t="s" s="4">
        <v>429</v>
      </c>
      <c r="B43" t="s" s="4">
        <v>694</v>
      </c>
      <c r="C43" t="s" s="4">
        <v>160</v>
      </c>
      <c r="D43" t="s" s="4">
        <v>160</v>
      </c>
      <c r="E43" t="s" s="4">
        <v>160</v>
      </c>
      <c r="F43" t="s" s="4">
        <v>695</v>
      </c>
      <c r="G43" t="s" s="4">
        <v>160</v>
      </c>
      <c r="H43" t="s" s="4">
        <v>696</v>
      </c>
    </row>
    <row r="44" ht="45.0" customHeight="true">
      <c r="A44" t="s" s="4">
        <v>451</v>
      </c>
      <c r="B44" t="s" s="4">
        <v>697</v>
      </c>
      <c r="C44" t="s" s="4">
        <v>452</v>
      </c>
      <c r="D44" t="s" s="4">
        <v>453</v>
      </c>
      <c r="E44" t="s" s="4">
        <v>454</v>
      </c>
      <c r="F44" t="s" s="4">
        <v>160</v>
      </c>
      <c r="G44" t="s" s="4">
        <v>455</v>
      </c>
      <c r="H44" t="s" s="4">
        <v>461</v>
      </c>
    </row>
    <row r="45" ht="45.0" customHeight="true">
      <c r="A45" t="s" s="4">
        <v>451</v>
      </c>
      <c r="B45" t="s" s="4">
        <v>698</v>
      </c>
      <c r="C45" t="s" s="4">
        <v>160</v>
      </c>
      <c r="D45" t="s" s="4">
        <v>160</v>
      </c>
      <c r="E45" t="s" s="4">
        <v>160</v>
      </c>
      <c r="F45" t="s" s="4">
        <v>641</v>
      </c>
      <c r="G45" t="s" s="4">
        <v>642</v>
      </c>
      <c r="H45" t="s" s="4">
        <v>699</v>
      </c>
    </row>
    <row r="46" ht="45.0" customHeight="true">
      <c r="A46" t="s" s="4">
        <v>451</v>
      </c>
      <c r="B46" t="s" s="4">
        <v>700</v>
      </c>
      <c r="C46" t="s" s="4">
        <v>160</v>
      </c>
      <c r="D46" t="s" s="4">
        <v>160</v>
      </c>
      <c r="E46" t="s" s="4">
        <v>160</v>
      </c>
      <c r="F46" t="s" s="4">
        <v>701</v>
      </c>
      <c r="G46" t="s" s="4">
        <v>160</v>
      </c>
      <c r="H46" t="s" s="4">
        <v>702</v>
      </c>
    </row>
    <row r="47" ht="45.0" customHeight="true">
      <c r="A47" t="s" s="4">
        <v>466</v>
      </c>
      <c r="B47" t="s" s="4">
        <v>703</v>
      </c>
      <c r="C47" t="s" s="4">
        <v>160</v>
      </c>
      <c r="D47" t="s" s="4">
        <v>160</v>
      </c>
      <c r="E47" t="s" s="4">
        <v>160</v>
      </c>
      <c r="F47" t="s" s="4">
        <v>704</v>
      </c>
      <c r="G47" t="s" s="4">
        <v>467</v>
      </c>
      <c r="H47" t="s" s="4">
        <v>473</v>
      </c>
    </row>
    <row r="48" ht="45.0" customHeight="true">
      <c r="A48" t="s" s="4">
        <v>466</v>
      </c>
      <c r="B48" t="s" s="4">
        <v>705</v>
      </c>
      <c r="C48" t="s" s="4">
        <v>160</v>
      </c>
      <c r="D48" t="s" s="4">
        <v>160</v>
      </c>
      <c r="E48" t="s" s="4">
        <v>160</v>
      </c>
      <c r="F48" t="s" s="4">
        <v>646</v>
      </c>
      <c r="G48" t="s" s="4">
        <v>160</v>
      </c>
      <c r="H48" t="s" s="4">
        <v>706</v>
      </c>
    </row>
    <row r="49" ht="45.0" customHeight="true">
      <c r="A49" t="s" s="4">
        <v>466</v>
      </c>
      <c r="B49" t="s" s="4">
        <v>707</v>
      </c>
      <c r="C49" t="s" s="4">
        <v>160</v>
      </c>
      <c r="D49" t="s" s="4">
        <v>160</v>
      </c>
      <c r="E49" t="s" s="4">
        <v>160</v>
      </c>
      <c r="F49" t="s" s="4">
        <v>708</v>
      </c>
      <c r="G49" t="s" s="4">
        <v>160</v>
      </c>
      <c r="H49" t="s" s="4">
        <v>709</v>
      </c>
    </row>
    <row r="50" ht="45.0" customHeight="true">
      <c r="A50" t="s" s="4">
        <v>479</v>
      </c>
      <c r="B50" t="s" s="4">
        <v>710</v>
      </c>
      <c r="C50" t="s" s="4">
        <v>160</v>
      </c>
      <c r="D50" t="s" s="4">
        <v>160</v>
      </c>
      <c r="E50" t="s" s="4">
        <v>160</v>
      </c>
      <c r="F50" t="s" s="4">
        <v>711</v>
      </c>
      <c r="G50" t="s" s="4">
        <v>160</v>
      </c>
      <c r="H50" t="s" s="4">
        <v>712</v>
      </c>
    </row>
    <row r="51" ht="45.0" customHeight="true">
      <c r="A51" t="s" s="4">
        <v>479</v>
      </c>
      <c r="B51" t="s" s="4">
        <v>713</v>
      </c>
      <c r="C51" t="s" s="4">
        <v>160</v>
      </c>
      <c r="D51" t="s" s="4">
        <v>160</v>
      </c>
      <c r="E51" t="s" s="4">
        <v>160</v>
      </c>
      <c r="F51" t="s" s="4">
        <v>714</v>
      </c>
      <c r="G51" t="s" s="4">
        <v>160</v>
      </c>
      <c r="H51" t="s" s="4">
        <v>715</v>
      </c>
    </row>
    <row r="52" ht="45.0" customHeight="true">
      <c r="A52" t="s" s="4">
        <v>479</v>
      </c>
      <c r="B52" t="s" s="4">
        <v>716</v>
      </c>
      <c r="C52" t="s" s="4">
        <v>160</v>
      </c>
      <c r="D52" t="s" s="4">
        <v>160</v>
      </c>
      <c r="E52" t="s" s="4">
        <v>160</v>
      </c>
      <c r="F52" t="s" s="4">
        <v>480</v>
      </c>
      <c r="G52" t="s" s="4">
        <v>160</v>
      </c>
      <c r="H52" t="s" s="4">
        <v>493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717</v>
      </c>
      <c r="D2" t="s">
        <v>718</v>
      </c>
      <c r="E2" t="s">
        <v>719</v>
      </c>
      <c r="F2" t="s">
        <v>720</v>
      </c>
    </row>
    <row r="3">
      <c r="A3" t="s" s="1">
        <v>598</v>
      </c>
      <c r="B3" s="1"/>
      <c r="C3" t="s" s="1">
        <v>721</v>
      </c>
      <c r="D3" t="s" s="1">
        <v>722</v>
      </c>
      <c r="E3" t="s" s="1">
        <v>723</v>
      </c>
      <c r="F3" t="s" s="1">
        <v>724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725</v>
      </c>
    </row>
    <row r="2">
      <c r="A2" t="s">
        <v>726</v>
      </c>
    </row>
    <row r="3">
      <c r="A3" t="s">
        <v>727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728</v>
      </c>
      <c r="D2" t="s">
        <v>729</v>
      </c>
      <c r="E2" t="s">
        <v>730</v>
      </c>
      <c r="F2" t="s">
        <v>731</v>
      </c>
    </row>
    <row r="3">
      <c r="A3" t="s" s="1">
        <v>598</v>
      </c>
      <c r="B3" s="1"/>
      <c r="C3" t="s" s="1">
        <v>732</v>
      </c>
      <c r="D3" t="s" s="1">
        <v>733</v>
      </c>
      <c r="E3" t="s" s="1">
        <v>734</v>
      </c>
      <c r="F3" t="s" s="1">
        <v>735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2023-02-03T17:21:37Z</dcterms:created>
  <dc:creator>Apache POI</dc:creator>
</cp:coreProperties>
</file>