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1032" r:id="rId11" sheetId="9"/>
    <sheet name="Hidden_1_Tabla_371032" r:id="rId12" sheetId="10"/>
    <sheet name="Tabla_371034" r:id="rId13" sheetId="11"/>
    <sheet name="Hidden_1_Tabla_371034" r:id="rId14" sheetId="12"/>
    <sheet name="Tabla_371076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3710324">Hidden_1_Tabla_371032!$A$1:$A$4</definedName>
    <definedName name="Hidden_1_Tabla_3710346">Hidden_1_Tabla_371034!$A$1:$A$4</definedName>
  </definedNames>
</workbook>
</file>

<file path=xl/sharedStrings.xml><?xml version="1.0" encoding="utf-8"?>
<sst xmlns="http://schemas.openxmlformats.org/spreadsheetml/2006/main" count="394" uniqueCount="232">
  <si>
    <t>45337</t>
  </si>
  <si>
    <t>TÍTULO</t>
  </si>
  <si>
    <t>NOMBRE CORTO</t>
  </si>
  <si>
    <t>DESCRIPCIÓN</t>
  </si>
  <si>
    <t>Programas sociales</t>
  </si>
  <si>
    <t>LGTA70FXVA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</si>
  <si>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</si>
  <si>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</si>
  <si>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</si>
  <si>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</si>
  <si>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</si>
  <si>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</si>
  <si>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</si>
  <si>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</si>
  <si>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</si>
  <si>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</si>
  <si>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</si>
  <si>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</si>
  <si>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</si>
  <si>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</si>
  <si>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</si>
  <si>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</si>
  <si>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</si>
  <si>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571267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</si>
  <si>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</si>
  <si>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</si>
  <si>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</si>
  <si>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</si>
  <si>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</si>
  <si>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</si>
  <si>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</si>
  <si>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</si>
  <si>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</si>
  <si>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</si>
  <si>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</si>
  <si>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590086</t>
  </si>
  <si>
    <t>571268</t>
  </si>
  <si>
    <t>571269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</si>
  <si>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</si>
  <si>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</si>
  <si>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</si>
  <si>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</si>
  <si>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</si>
  <si>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</si>
  <si>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</si>
  <si>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</si>
  <si>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</si>
  <si>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</si>
  <si>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</si>
  <si>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</si>
  <si>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</si>
  <si>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</si>
  <si>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</si>
  <si>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</si>
  <si>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</si>
  <si>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</si>
  <si>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</si>
  <si>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</si>
  <si>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</si>
  <si>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</si>
  <si>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</si>
  <si>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</si>
  <si>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</si>
  <si>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</si>
  <si>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</si>
  <si>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</si>
  <si>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</si>
  <si>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</si>
  <si>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</si>
  <si>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</si>
  <si>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</si>
  <si>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</si>
  <si>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</si>
  <si>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</si>
  <si>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</si>
  <si>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</si>
  <si>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</si>
  <si>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</si>
  <si>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</si>
  <si>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</si>
  <si>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</si>
  <si>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</si>
  <si>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</si>
  <si>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</si>
  <si>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</si>
  <si>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</si>
  <si>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</si>
  <si>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</si>
  <si>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Tabla_371032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</si>
  <si>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</si>
  <si>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</si>
  <si>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</si>
  <si>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</si>
  <si>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</si>
  <si>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</si>
  <si>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</si>
  <si>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</si>
  <si>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</si>
  <si>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</si>
  <si>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</si>
  <si>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</si>
  <si>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</si>
  <si>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</si>
  <si>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</si>
  <si>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</si>
  <si>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</si>
  <si>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</si>
  <si>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</si>
  <si>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</si>
  <si>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</si>
  <si>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</si>
  <si>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</si>
  <si>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</si>
  <si>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</si>
  <si>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</si>
  <si>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</si>
  <si>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</si>
  <si>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</si>
  <si>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</si>
  <si>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Tabla_371076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</si>
  <si>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</si>
  <si>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</si>
  <si>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</si>
  <si>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</si>
  <si>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</si>
  <si>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AE36172BB7EB27F6D4866391F3C09C5B</t>
  </si>
  <si>
    <t>2025</t>
  </si>
  <si>
    <t>01/04/2025</t>
  </si>
  <si>
    <t>30/06/2025</t>
  </si>
  <si>
    <t>Local</t>
  </si>
  <si>
    <t>Programas de subsidio</t>
  </si>
  <si>
    <t>Becas alimentarias para estudiantes</t>
  </si>
  <si>
    <t/>
  </si>
  <si>
    <t>No</t>
  </si>
  <si>
    <t>Universidada Tecnológica de la Mixteca</t>
  </si>
  <si>
    <t>Vice Rectoría Académica</t>
  </si>
  <si>
    <t>Acta de Consejo Académico</t>
  </si>
  <si>
    <t>Si</t>
  </si>
  <si>
    <t>01/01/2025</t>
  </si>
  <si>
    <t>31/12/2025</t>
  </si>
  <si>
    <t>40221133</t>
  </si>
  <si>
    <t>32400</t>
  </si>
  <si>
    <t>68</t>
  </si>
  <si>
    <t>47</t>
  </si>
  <si>
    <t>Departamento de servicios escolares, Departamento de Recursos Financieros</t>
  </si>
  <si>
    <t>29/07/2025</t>
  </si>
  <si>
    <t>23B8B0F482AD4C8B545C5E705F88CDFB</t>
  </si>
  <si>
    <t>31/03/2025</t>
  </si>
  <si>
    <t>Universidad Tecnológica de la Mixteca</t>
  </si>
  <si>
    <t>Vice-Rectoría Académica</t>
  </si>
  <si>
    <t>38247402</t>
  </si>
  <si>
    <t>99</t>
  </si>
  <si>
    <t>60</t>
  </si>
  <si>
    <t>39</t>
  </si>
  <si>
    <t>481316</t>
  </si>
  <si>
    <t>124426</t>
  </si>
  <si>
    <t>0</t>
  </si>
  <si>
    <t>Ser alumno de la Universidad Tecnológica de la Mixteca, haber solicitado la beca, responder el estudio socioeconomico.</t>
  </si>
  <si>
    <t>Cumplir los criterios de elegibilidad. La comisión de becas de la Universidad analiza los casos considerando las evidencias que acompañan el estudio socioeconómico.</t>
  </si>
  <si>
    <t>$101 diarios en especie</t>
  </si>
  <si>
    <t>Dirigirse al jefe de carrera y/o a la Comisión Institucional de becas.</t>
  </si>
  <si>
    <t>Dirigirse al consejo académico a través del jefe de carrera.</t>
  </si>
  <si>
    <t>No mantener las condiciones que propiciaron la asignación de la beca.</t>
  </si>
  <si>
    <t>Departamento de Recursos Financieros</t>
  </si>
  <si>
    <t>28/04/2025</t>
  </si>
  <si>
    <t>Federal</t>
  </si>
  <si>
    <t>Programas de transferencia</t>
  </si>
  <si>
    <t>Programas de servicios</t>
  </si>
  <si>
    <t>Programas de infraestructura social</t>
  </si>
  <si>
    <t>Programas mixtos</t>
  </si>
  <si>
    <t>Sí</t>
  </si>
  <si>
    <t>47721</t>
  </si>
  <si>
    <t>47722</t>
  </si>
  <si>
    <t>47723</t>
  </si>
  <si>
    <t>47724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</si>
  <si>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</si>
  <si>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</si>
  <si>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</si>
  <si>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</si>
  <si>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</si>
  <si>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11E1417FDC018135B9A20D74FC12146D</t>
  </si>
  <si>
    <t>Apoyar a los estudiantes de escasos recursos mediante el otorgamiento de un</t>
  </si>
  <si>
    <t>Proporcionar dos alimentos por día (desayuno y comida) de lunes a viernes a los estudiantes de escasos recursos de la Universidad Tecnológica de la Mixteca</t>
  </si>
  <si>
    <t>Corto plazo</t>
  </si>
  <si>
    <t>13102</t>
  </si>
  <si>
    <t>744995A8DA9A9D4AD7D0DFB9DFC292B9</t>
  </si>
  <si>
    <t>Apoyar a los estudiantes de escasos recursos mediante el otorgamiento de una beca alimentaria en la cafetería universitaria</t>
  </si>
  <si>
    <t>10190</t>
  </si>
  <si>
    <t>Mediano plazo</t>
  </si>
  <si>
    <t>Largo plazo</t>
  </si>
  <si>
    <t>Permanente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</si>
  <si>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</si>
  <si>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</si>
  <si>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</si>
  <si>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</si>
  <si>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</si>
  <si>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</si>
  <si>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</si>
  <si>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</si>
  <si>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</si>
  <si>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</si>
  <si>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</si>
  <si>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</si>
  <si>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</si>
  <si>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</si>
  <si>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</si>
  <si>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</si>
  <si>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11E1417FDC018135C160849D39805176</t>
  </si>
  <si>
    <t>PORCENTAJE DE BECAS ALIMENTARIAS OTORGADAS</t>
  </si>
  <si>
    <t>MIDE EL PORCENTAJE DE BECAS OTORGADAS, RESPECTO A LAS PROGRAMADAS</t>
  </si>
  <si>
    <t>(NÚMERO DE BECAS ALIMENTARIAS OTORGADAS/NÚMERO DE BECAS ALIMENTARIAS PROGRAMADAS)*100</t>
  </si>
  <si>
    <t>NÚMERO</t>
  </si>
  <si>
    <t>Eficacia</t>
  </si>
  <si>
    <t>Trimestral</t>
  </si>
  <si>
    <t>Positivo</t>
  </si>
  <si>
    <t>744995A8DA9A9D4AAEF9C2DD5ED24485</t>
  </si>
  <si>
    <t>MIDE EL PORCENTAJE DE BECAS ALIMENTARIAS OTORGADAS, RESPECTO A LAS PROGRAMADAS</t>
  </si>
  <si>
    <t>(NÚMERO DE BECAS ALIMENTARIAS OTORGADAS/ NÚMERO DE BECAS ALIMENTARIAS PROGRAMADAS)*100</t>
  </si>
  <si>
    <t>Eficiencia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</si>
  <si>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</si>
  <si>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</si>
  <si>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</si>
  <si>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</si>
  <si>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</si>
  <si>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</si>
  <si>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</si>
  <si>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</si>
  <si>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11E1417FDC01813549A41046F720CF18</t>
  </si>
  <si>
    <t>https://www.utm.mx/conac/2025/Norma_6/Segundo_trimestre.pdf</t>
  </si>
  <si>
    <t>18/07/2025</t>
  </si>
  <si>
    <t>744995A8DA9A9D4A83A0FC7691974B6E</t>
  </si>
  <si>
    <t>https://www.utm.mx/conac/2025/Norma_6/Primer_trimestre.pdf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</si>
</sst>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1.414062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101.3046875" customWidth="true" bestFit="true"/>
    <col min="33" max="33" width="140.19921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.03906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132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132</v>
      </c>
      <c r="O8" t="s" s="4">
        <v>137</v>
      </c>
      <c r="P8" t="s" s="4">
        <v>138</v>
      </c>
      <c r="Q8" t="s" s="4">
        <v>139</v>
      </c>
      <c r="R8" t="s" s="4">
        <v>132</v>
      </c>
      <c r="S8" t="s" s="4">
        <v>140</v>
      </c>
      <c r="T8" t="s" s="4">
        <v>141</v>
      </c>
      <c r="U8" t="s" s="4">
        <v>132</v>
      </c>
      <c r="V8" t="s" s="4">
        <v>142</v>
      </c>
      <c r="W8" t="s" s="4">
        <v>143</v>
      </c>
      <c r="X8" t="s" s="4">
        <v>132</v>
      </c>
      <c r="Y8" t="s" s="4">
        <v>132</v>
      </c>
      <c r="Z8" t="s" s="4">
        <v>132</v>
      </c>
      <c r="AA8" t="s" s="4">
        <v>132</v>
      </c>
      <c r="AB8" t="s" s="4">
        <v>132</v>
      </c>
      <c r="AC8" t="s" s="4">
        <v>132</v>
      </c>
      <c r="AD8" t="s" s="4">
        <v>132</v>
      </c>
      <c r="AE8" t="s" s="4">
        <v>132</v>
      </c>
      <c r="AF8" t="s" s="4">
        <v>132</v>
      </c>
      <c r="AG8" t="s" s="4">
        <v>132</v>
      </c>
      <c r="AH8" t="s" s="4">
        <v>132</v>
      </c>
      <c r="AI8" t="s" s="4">
        <v>132</v>
      </c>
      <c r="AJ8" t="s" s="4">
        <v>132</v>
      </c>
      <c r="AK8" t="s" s="4">
        <v>132</v>
      </c>
      <c r="AL8" t="s" s="4">
        <v>132</v>
      </c>
      <c r="AM8" t="s" s="4">
        <v>132</v>
      </c>
      <c r="AN8" t="s" s="4">
        <v>132</v>
      </c>
      <c r="AO8" t="s" s="4">
        <v>132</v>
      </c>
      <c r="AP8" t="s" s="4">
        <v>132</v>
      </c>
      <c r="AQ8" t="s" s="4">
        <v>132</v>
      </c>
      <c r="AR8" t="s" s="4">
        <v>140</v>
      </c>
      <c r="AS8" t="s" s="4">
        <v>132</v>
      </c>
      <c r="AT8" t="s" s="4">
        <v>133</v>
      </c>
      <c r="AU8" t="s" s="4">
        <v>132</v>
      </c>
      <c r="AV8" t="s" s="4">
        <v>133</v>
      </c>
      <c r="AW8" t="s" s="4">
        <v>132</v>
      </c>
      <c r="AX8" t="s" s="4">
        <v>140</v>
      </c>
      <c r="AY8" t="s" s="4">
        <v>132</v>
      </c>
      <c r="AZ8" t="s" s="4">
        <v>132</v>
      </c>
      <c r="BA8" t="s" s="4">
        <v>144</v>
      </c>
      <c r="BB8" t="s" s="4">
        <v>145</v>
      </c>
      <c r="BC8" t="s" s="4">
        <v>132</v>
      </c>
    </row>
    <row r="9" ht="45.0" customHeight="true">
      <c r="A9" t="s" s="4">
        <v>146</v>
      </c>
      <c r="B9" t="s" s="4">
        <v>126</v>
      </c>
      <c r="C9" t="s" s="4">
        <v>138</v>
      </c>
      <c r="D9" t="s" s="4">
        <v>147</v>
      </c>
      <c r="E9" t="s" s="4">
        <v>129</v>
      </c>
      <c r="F9" t="s" s="4">
        <v>130</v>
      </c>
      <c r="G9" t="s" s="4">
        <v>131</v>
      </c>
      <c r="H9" t="s" s="4">
        <v>132</v>
      </c>
      <c r="I9" t="s" s="4">
        <v>133</v>
      </c>
      <c r="J9" t="s" s="4">
        <v>133</v>
      </c>
      <c r="K9" t="s" s="4">
        <v>148</v>
      </c>
      <c r="L9" t="s" s="4">
        <v>149</v>
      </c>
      <c r="M9" t="s" s="4">
        <v>136</v>
      </c>
      <c r="N9" t="s" s="4">
        <v>132</v>
      </c>
      <c r="O9" t="s" s="4">
        <v>137</v>
      </c>
      <c r="P9" t="s" s="4">
        <v>138</v>
      </c>
      <c r="Q9" t="s" s="4">
        <v>139</v>
      </c>
      <c r="R9" t="s" s="4">
        <v>132</v>
      </c>
      <c r="S9" t="s" s="4">
        <v>150</v>
      </c>
      <c r="T9" t="s" s="4">
        <v>151</v>
      </c>
      <c r="U9" t="s" s="4">
        <v>132</v>
      </c>
      <c r="V9" t="s" s="4">
        <v>152</v>
      </c>
      <c r="W9" t="s" s="4">
        <v>153</v>
      </c>
      <c r="X9" t="s" s="4">
        <v>132</v>
      </c>
      <c r="Y9" t="s" s="4">
        <v>154</v>
      </c>
      <c r="Z9" t="s" s="4">
        <v>154</v>
      </c>
      <c r="AA9" t="s" s="4">
        <v>155</v>
      </c>
      <c r="AB9" t="s" s="4">
        <v>156</v>
      </c>
      <c r="AC9" t="s" s="4">
        <v>156</v>
      </c>
      <c r="AD9" t="s" s="4">
        <v>132</v>
      </c>
      <c r="AE9" t="s" s="4">
        <v>132</v>
      </c>
      <c r="AF9" t="s" s="4">
        <v>157</v>
      </c>
      <c r="AG9" t="s" s="4">
        <v>158</v>
      </c>
      <c r="AH9" t="s" s="4">
        <v>159</v>
      </c>
      <c r="AI9" t="s" s="4">
        <v>159</v>
      </c>
      <c r="AJ9" t="s" s="4">
        <v>160</v>
      </c>
      <c r="AK9" t="s" s="4">
        <v>161</v>
      </c>
      <c r="AL9" t="s" s="4">
        <v>162</v>
      </c>
      <c r="AM9" t="s" s="4">
        <v>132</v>
      </c>
      <c r="AN9" t="s" s="4">
        <v>132</v>
      </c>
      <c r="AO9" t="s" s="4">
        <v>132</v>
      </c>
      <c r="AP9" t="s" s="4">
        <v>132</v>
      </c>
      <c r="AQ9" t="s" s="4">
        <v>132</v>
      </c>
      <c r="AR9" t="s" s="4">
        <v>150</v>
      </c>
      <c r="AS9" t="s" s="4">
        <v>133</v>
      </c>
      <c r="AT9" t="s" s="4">
        <v>132</v>
      </c>
      <c r="AU9" t="s" s="4">
        <v>133</v>
      </c>
      <c r="AV9" t="s" s="4">
        <v>132</v>
      </c>
      <c r="AW9" t="s" s="4">
        <v>132</v>
      </c>
      <c r="AX9" t="s" s="4">
        <v>150</v>
      </c>
      <c r="AY9" t="s" s="4">
        <v>132</v>
      </c>
      <c r="AZ9" t="s" s="4">
        <v>132</v>
      </c>
      <c r="BA9" t="s" s="4">
        <v>163</v>
      </c>
      <c r="BB9" t="s" s="4">
        <v>164</v>
      </c>
      <c r="BC9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183</v>
      </c>
    </row>
    <row r="2">
      <c r="A2" t="s">
        <v>188</v>
      </c>
    </row>
    <row r="3">
      <c r="A3" t="s">
        <v>189</v>
      </c>
    </row>
    <row r="4">
      <c r="A4" t="s">
        <v>190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5"/>
  <sheetViews>
    <sheetView workbookViewId="0"/>
  </sheetViews>
  <sheetFormatPr defaultRowHeight="15.0"/>
  <cols>
    <col min="3" max="3" width="44.62109375" customWidth="true" bestFit="true"/>
    <col min="4" max="4" width="80.7890625" customWidth="true" bestFit="true"/>
    <col min="5" max="5" width="90.6835937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</row>
    <row r="3">
      <c r="A3" t="s" s="1">
        <v>175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  <c r="J3" t="s" s="1">
        <v>206</v>
      </c>
    </row>
    <row r="4" ht="45.0" customHeight="true">
      <c r="A4" t="s" s="4">
        <v>140</v>
      </c>
      <c r="B4" t="s" s="4">
        <v>207</v>
      </c>
      <c r="C4" t="s" s="4">
        <v>208</v>
      </c>
      <c r="D4" t="s" s="4">
        <v>209</v>
      </c>
      <c r="E4" t="s" s="4">
        <v>210</v>
      </c>
      <c r="F4" t="s" s="4">
        <v>211</v>
      </c>
      <c r="G4" t="s" s="4">
        <v>212</v>
      </c>
      <c r="H4" t="s" s="4">
        <v>213</v>
      </c>
      <c r="I4" t="s" s="4">
        <v>214</v>
      </c>
      <c r="J4" t="s" s="4">
        <v>132</v>
      </c>
    </row>
    <row r="5" ht="45.0" customHeight="true">
      <c r="A5" t="s" s="4">
        <v>150</v>
      </c>
      <c r="B5" t="s" s="4">
        <v>215</v>
      </c>
      <c r="C5" t="s" s="4">
        <v>208</v>
      </c>
      <c r="D5" t="s" s="4">
        <v>216</v>
      </c>
      <c r="E5" t="s" s="4">
        <v>217</v>
      </c>
      <c r="F5" t="s" s="4">
        <v>211</v>
      </c>
      <c r="G5" t="s" s="4">
        <v>212</v>
      </c>
      <c r="H5" t="s" s="4">
        <v>213</v>
      </c>
      <c r="I5" t="s" s="4">
        <v>214</v>
      </c>
      <c r="J5" t="s" s="4">
        <v>132</v>
      </c>
    </row>
  </sheetData>
  <dataValidations count="1">
    <dataValidation type="list" sqref="G4:G201" allowBlank="true" errorStyle="stop" showErrorMessage="true">
      <formula1>Hidden_1_Tabla_3710346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218</v>
      </c>
    </row>
    <row r="2">
      <c r="A2" t="s">
        <v>212</v>
      </c>
    </row>
    <row r="3">
      <c r="A3" t="s">
        <v>219</v>
      </c>
    </row>
    <row r="4">
      <c r="A4" t="s">
        <v>220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5.80468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221</v>
      </c>
      <c r="D2" t="s">
        <v>222</v>
      </c>
      <c r="E2" t="s">
        <v>223</v>
      </c>
    </row>
    <row r="3">
      <c r="A3" t="s" s="1">
        <v>175</v>
      </c>
      <c r="B3" s="1"/>
      <c r="C3" t="s" s="1">
        <v>224</v>
      </c>
      <c r="D3" t="s" s="1">
        <v>225</v>
      </c>
      <c r="E3" t="s" s="1">
        <v>226</v>
      </c>
    </row>
    <row r="4" ht="45.0" customHeight="true">
      <c r="A4" t="s" s="4">
        <v>140</v>
      </c>
      <c r="B4" t="s" s="4">
        <v>227</v>
      </c>
      <c r="C4" t="s" s="4">
        <v>228</v>
      </c>
      <c r="D4" t="s" s="4">
        <v>228</v>
      </c>
      <c r="E4" t="s" s="4">
        <v>229</v>
      </c>
    </row>
    <row r="5" ht="45.0" customHeight="true">
      <c r="A5" t="s" s="4">
        <v>150</v>
      </c>
      <c r="B5" t="s" s="4">
        <v>230</v>
      </c>
      <c r="C5" t="s" s="4">
        <v>231</v>
      </c>
      <c r="D5" t="s" s="4">
        <v>231</v>
      </c>
      <c r="E5" t="s" s="4">
        <v>164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130</v>
      </c>
    </row>
    <row r="5">
      <c r="A5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05.64453125" customWidth="true" bestFit="true"/>
    <col min="4" max="4" width="133.3476562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171</v>
      </c>
      <c r="D2" t="s">
        <v>172</v>
      </c>
      <c r="E2" t="s">
        <v>173</v>
      </c>
      <c r="F2" t="s">
        <v>174</v>
      </c>
    </row>
    <row r="3">
      <c r="A3" t="s" s="1">
        <v>175</v>
      </c>
      <c r="B3" s="1"/>
      <c r="C3" t="s" s="1">
        <v>176</v>
      </c>
      <c r="D3" t="s" s="1">
        <v>177</v>
      </c>
      <c r="E3" t="s" s="1">
        <v>178</v>
      </c>
      <c r="F3" t="s" s="1">
        <v>179</v>
      </c>
    </row>
    <row r="4" ht="45.0" customHeight="true">
      <c r="A4" t="s" s="4">
        <v>140</v>
      </c>
      <c r="B4" t="s" s="4">
        <v>180</v>
      </c>
      <c r="C4" t="s" s="4">
        <v>181</v>
      </c>
      <c r="D4" t="s" s="4">
        <v>182</v>
      </c>
      <c r="E4" t="s" s="4">
        <v>183</v>
      </c>
      <c r="F4" t="s" s="4">
        <v>184</v>
      </c>
    </row>
    <row r="5" ht="45.0" customHeight="true">
      <c r="A5" t="s" s="4">
        <v>150</v>
      </c>
      <c r="B5" t="s" s="4">
        <v>185</v>
      </c>
      <c r="C5" t="s" s="4">
        <v>186</v>
      </c>
      <c r="D5" t="s" s="4">
        <v>182</v>
      </c>
      <c r="E5" t="s" s="4">
        <v>183</v>
      </c>
      <c r="F5" t="s" s="4">
        <v>187</v>
      </c>
    </row>
  </sheetData>
  <dataValidations count="1">
    <dataValidation type="list" sqref="E4:E201" allowBlank="true" errorStyle="stop" showErrorMessage="true">
      <formula1>Hidden_1_Tabla_3710324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2025-07-31T23:35:50Z</dcterms:created>
  <dc:creator>Apache POI</dc:creator>
</cp:coreProperties>
</file>