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<sst xmlns="http://schemas.openxmlformats.org/spreadsheetml/2006/main" count="363" uniqueCount="154">
  <si>
    <t>45323</t>
  </si>
  <si>
    <t>TÍTULO</t>
  </si>
  <si>
    <t>NOMBRE CORTO</t>
  </si>
  <si>
    <t>DESCRIPCIÓN</t>
  </si>
  <si>
    <t>Indicadores de resultados</t>
  </si>
  <si>
    <t>LGTA70FVI</t>
  </si>
  <si>
    <t>1</t>
  </si>
  <si>
    <t>4</t>
  </si>
  <si>
    <t>2</t>
  </si>
  <si>
    <t>9</t>
  </si>
  <si>
    <t>13</t>
  </si>
  <si>
    <t>14</t>
  </si>
  <si>
    <t>370744</t>
  </si>
  <si>
    <t>370760</t>
  </si>
  <si>
    <t>370761</t>
  </si>
  <si>
    <t>370750</t>
  </si>
  <si>
    <t>370759</t>
  </si>
  <si>
    <t>370741</t>
  </si>
  <si>
    <t>370745</t>
  </si>
  <si>
    <t>370746</t>
  </si>
  <si>
    <t>370747</t>
  </si>
  <si>
    <t>370742</t>
  </si>
  <si>
    <t>370743</t>
  </si>
  <si>
    <t>370762</t>
  </si>
  <si>
    <t>370748</t>
  </si>
  <si>
    <t>370752</t>
  </si>
  <si>
    <t>370751</t>
  </si>
  <si>
    <t>370756</t>
  </si>
  <si>
    <t>370749</t>
  </si>
  <si>
    <t>370757</t>
  </si>
  <si>
    <t>370755</t>
  </si>
  <si>
    <t>370758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</si>
  <si>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</si>
  <si>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</si>
  <si>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</si>
  <si>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</si>
  <si>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</si>
  <si>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</si>
  <si>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</si>
  <si>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</si>
  <si>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</si>
  <si>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</si>
  <si>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</si>
  <si>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</si>
  <si>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</si>
  <si>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</si>
  <si>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</si>
  <si>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</si>
  <si>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</si>
  <si>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</si>
  <si>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</si>
  <si>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</si>
  <si>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</si>
  <si>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8E3BC02B7967CE5F9986678E5C13B3E4</t>
  </si>
  <si>
    <t>2026</t>
  </si>
  <si>
    <t>01/01/2026</t>
  </si>
  <si>
    <t>31/03/2026</t>
  </si>
  <si>
    <t>Fortalecimiento de la Educación Superior en el Estado de Oaxaca</t>
  </si>
  <si>
    <t>Generar profesionistas orientados y orientadas a la conservación, desarrollo y explotación de los recursos naturales de México en general y de Oaxaca en particular, fomentando en las y los jóvenes el amor y respeto al trabajo, la mentalidad tecnológica, el espíritu emprendedor y el sentido de solidaridad y corresponsabilidad social.</t>
  </si>
  <si>
    <t>Porcentaje de acciones de capacitación para el personal docente directivo y administrativo de tipo superior realizadas.</t>
  </si>
  <si>
    <t>EFICACIA</t>
  </si>
  <si>
    <t>MIDE EL PORCENTAJE DE ACCIONES DE CAPACITACIÓN PARA EL PERSONAL DOCENTE DIRECTIVO Y ADMINISTRATIVO DEL TIPO SUPERIOR REALIZADAS</t>
  </si>
  <si>
    <t>(ACCIONES DE CAPACITACIÓN REALIZADAS/ACCIONES DE CAPACITACIÓN PROGRAMADAS)*100</t>
  </si>
  <si>
    <t>Número</t>
  </si>
  <si>
    <t>Trimestral</t>
  </si>
  <si>
    <t>7</t>
  </si>
  <si>
    <t>Ascendente</t>
  </si>
  <si>
    <t>www.utm.mx/avance_mir_2026 (seleccionar el trimestre y el programa)</t>
  </si>
  <si>
    <t>Departamento de Recursos Financieros</t>
  </si>
  <si>
    <t>17/04/2026</t>
  </si>
  <si>
    <t/>
  </si>
  <si>
    <t>C977B4F4A18AEEAC00A33A53EDCC975E</t>
  </si>
  <si>
    <t>Porcentaje de eventos de capacitación Docente, Directiva y Administrativa realizados</t>
  </si>
  <si>
    <t>MIDE EL PORCENTAJE DE EVENTOS DE CAPACITACIÓN DOCENTE, DIRECTIVA Y ADMINISTRATIVA REALIZADOS</t>
  </si>
  <si>
    <t>(EVENTOS DE CAPACITACIÓN DOCENTE, DIRECTIVA Y ADMINISTRATIVA REALIZADOS / EVENTOS DE CAPACITACIÓN DOCENTE, DIRECTIVA Y ADMINISTRATIVA PROGRAMADOS) * 100</t>
  </si>
  <si>
    <t>Semestral</t>
  </si>
  <si>
    <t>6</t>
  </si>
  <si>
    <t>200</t>
  </si>
  <si>
    <t>0</t>
  </si>
  <si>
    <t>70ADC6032AF934773E23038B12B6E18F</t>
  </si>
  <si>
    <t>Porcentaje de actividades academicas, culturales y deportivas realizadas.</t>
  </si>
  <si>
    <t>MIDE EL PORCENTAJE DE ACTIVIDADES ACADEMICAS, CULTURALES Y DEPORTIVAS REALIZADAS</t>
  </si>
  <si>
    <t>(ACTIVIDADES ACADEMICAS, CULTURALES Y DEPORTIVAS REALIZADAS/ACTIVIDADES ACADEMICAS, CULTURALES Y DEPORTIVAS PROGRAMADAS)*100</t>
  </si>
  <si>
    <t>94</t>
  </si>
  <si>
    <t>137</t>
  </si>
  <si>
    <t>26</t>
  </si>
  <si>
    <t>597920A69BB79ACBDD0CAE3D776C0704</t>
  </si>
  <si>
    <t>Porcentaje de horas clases impartidas.</t>
  </si>
  <si>
    <t>MIDE EL PORCENTAJE DE HORAS CLASE IMPARTIDAS DE NIVEL SUPERIOR</t>
  </si>
  <si>
    <t>(HORAS CLASE IMPARTIDAS/HORAS CLASE PROGRAMADAS)*100</t>
  </si>
  <si>
    <t>72500</t>
  </si>
  <si>
    <t>78100</t>
  </si>
  <si>
    <t>22578</t>
  </si>
  <si>
    <t>1BFD6E9FAC49A51D22D7937901E3C6EB</t>
  </si>
  <si>
    <t>Fomento al desarrollo de las Humanidades, de la ciencia, la tecnológia y la innovación</t>
  </si>
  <si>
    <t>Porcentaje de proyectos de investigación aprobados.</t>
  </si>
  <si>
    <t>MIDE EL PORCENTAJE DE PROYECTOS DE INVESTIGACIÓN APROBADOS</t>
  </si>
  <si>
    <t>(NÚMERO DE PROYECTOS DE INVESTIGACIÓN APROBADOS/NUMERO DE PROYECTOS DE INVESTIGACIÓN PROGRAMADOS)*100</t>
  </si>
  <si>
    <t>79</t>
  </si>
  <si>
    <t>126</t>
  </si>
  <si>
    <t>97</t>
  </si>
  <si>
    <t>AB4E7AA5AE15F6824F7BA76DF9923295</t>
  </si>
  <si>
    <t>Porcentaje de productos de investigación realizados.</t>
  </si>
  <si>
    <t>MIDE EL PORCENTAJE DE PROYECTOS DE INVESTIGACIÓN CIENTÍFICA RELEVANTES REALIZADOS</t>
  </si>
  <si>
    <t>(NÚMERO DE PROYECTOS DE INVESTIGACIÓN REALIZADOS / NÚMERO DE PROYECTOS DE INVESTIGACIÓN PROGRAMADOS)*100</t>
  </si>
  <si>
    <t>54</t>
  </si>
  <si>
    <t>62</t>
  </si>
  <si>
    <t>228AA6AF8B7AD8D3980BDC4BD7A699C1</t>
  </si>
  <si>
    <t>Porcentaje de eventos de promoción de la oferta educativa superior y posgrado realizados.</t>
  </si>
  <si>
    <t>MIDE EL PORCENTAJE DE EVENTOS DE PROMOCIÓN DE LA OFERTA EDUCATIVA SUPERIOR Y DE POSGRADO REALIZADOS</t>
  </si>
  <si>
    <t>(EVENTOS DE PROMOCIÓN REALIZADOS/EVENTOS DE PROMOCIÓN PROGRAMADOS)*100</t>
  </si>
  <si>
    <t>F552F6708818E783F9FFF41B5EFBE4F3</t>
  </si>
  <si>
    <t>Porcentaje de gestiones administrativas y financieras realizadas.</t>
  </si>
  <si>
    <t>MIDE EL PORCENTAJE DE GESTIONES DE RECURSOS PARA EL FINANCIAMIENTO DE LAS NECESIDADES DE INFRAESTRUCTURA,  MANTENIMIENTO Y EQUIPAMIENTO OTORGADOS</t>
  </si>
  <si>
    <t>(GESTIONES ADMINISTRATIVAS Y FINANCIERAS REALIZADAS/GESTIONES ADMINISTRATIVAS ADMINISTRATIVAS Y FINANCIERAS PROGRAMADAS )*100</t>
  </si>
  <si>
    <t>80</t>
  </si>
  <si>
    <t>104</t>
  </si>
  <si>
    <t>1C71560921A4024E48D0CF71AB956149</t>
  </si>
  <si>
    <t>Porcentaje de servicios administrativos y normativos realizados de tipo superior.</t>
  </si>
  <si>
    <t>MIDE EL PORCENTAJE DE SERVICIOS ADMINISTRATIVOS Y NORMATIVOS REALIZADOS EN EL TIPO SUPERIOR</t>
  </si>
  <si>
    <t>(SERVICIOS ADMINISTRATIVOS Y NORMATIVOS REALIZADOS EN EL TIPO SUPERIOR /SERVICIOS ADMINISTRATIVOS Y NORMATIVOS EN EL TIPO SUPERIOR PROGRAMADOS ) X 100</t>
  </si>
  <si>
    <t>160</t>
  </si>
  <si>
    <t>E814D4158D03C734310A66A516C22224</t>
  </si>
  <si>
    <t>Porcentaje de la formación integral de educación superior.</t>
  </si>
  <si>
    <t>MIDE EL PORCENTAJE DE LA FORMACION INTEGRAL DE EDUCACION SUPERIOR OTORGADA</t>
  </si>
  <si>
    <t>(ALUMNOS QUE RECIBE UNA FORMACION INTEGRAL DE EDUCACION SUPERIOR EN EL CICLO ESCOLAR ACTUAL/ ALUMNOS QUE RECIBEN UNA FORMACION INTEGRAL DE EDUCACION SUPERIOR EN EL CICLO ESCOLAR INMEDIATO ANTERIOR)*100</t>
  </si>
  <si>
    <t>3600</t>
  </si>
  <si>
    <t>4212</t>
  </si>
  <si>
    <t>D62A42976AFEC4B1363CE47A98BFE104</t>
  </si>
  <si>
    <t>Porcentaje de Becas alimentarias otorgadas.</t>
  </si>
  <si>
    <t>MIDE EL PORCENTAJE DE BECAS ALIMENTARIAS OTORGADAS</t>
  </si>
  <si>
    <t>(BECAS ALIMENTARIAS OTORGADAS/BECAS ALIMENTARIAS PROGRAMADAS)*100</t>
  </si>
  <si>
    <t>31800</t>
  </si>
  <si>
    <t>11900</t>
  </si>
  <si>
    <t>9000</t>
  </si>
  <si>
    <t>7BB75D7AF800F0D2836856647A790851</t>
  </si>
  <si>
    <t>Porcentaje de acciones de vinculación realizadas por las instituciones o dependencias.</t>
  </si>
  <si>
    <t>MIDE EL PORCENTAJE DE ACCIONES DE VINCULACIÓN REALIZADAS POR LAS INSTITUCIONES O DEPENDENCIAS</t>
  </si>
  <si>
    <t>(ACCIONES DE VINCULACIÓN REALIZADAS POR LAS INSTITUCIONES O DEPENDENCIAS/ACCIONES DE VINCULACIÓN PROGRAMADAS POR LAS INSTITUCIONES O DEPENDENCIAS)*100</t>
  </si>
  <si>
    <t>241</t>
  </si>
  <si>
    <t>245</t>
  </si>
  <si>
    <t>423237E5946DFDF343DC07DFB8589D68</t>
  </si>
  <si>
    <t>Servicios complementarios, viajes de practica, Jornadas academicas</t>
  </si>
  <si>
    <t>MIDE EL PORCENTAJE DE SERVICIOS EDUCATIVOS COMPLEMENTARIOS REALIZADOS</t>
  </si>
  <si>
    <t>(SERVICIOS EDUCATIVOS COMPLEMENTARIOS REALIZADOS/SERVICIOS EDUCATIVOS COMPLEMENTARIOS PROGRAMADOS)*100</t>
  </si>
  <si>
    <t>64810</t>
  </si>
  <si>
    <t>88700</t>
  </si>
  <si>
    <t>25928</t>
  </si>
  <si>
    <t>F19320C5FF5EA286375AAF830310E1BB</t>
  </si>
  <si>
    <t>Porcentaje de servicios de capacitación y/o consultoria a terceros.</t>
  </si>
  <si>
    <t>MIDE EL PORCENTAJE DE LOS SERVICIOS DE CAPACITACIÓN Y/O CONSULTORÍA A TERCEROS OTORGADOS</t>
  </si>
  <si>
    <t>(SERVICIOS DE CAPACITACIÓN Y/O CONSULTORÍA BRINDADOS A TERCEROS/SERVICIOSDE CAPACITACIÓN Y/O CONSULTORÍA A TERCEROS PROGRAMADOS)*100</t>
  </si>
  <si>
    <t>18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</si>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</sst>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3.125" customWidth="true" bestFit="true"/>
    <col min="6" max="6" width="255.0" customWidth="true" bestFit="true"/>
    <col min="7" max="7" width="100.4375" customWidth="true" bestFit="true"/>
    <col min="8" max="8" width="19.9375" customWidth="true" bestFit="true"/>
    <col min="9" max="9" width="147.4921875" customWidth="true" bestFit="true"/>
    <col min="10" max="10" width="203.89843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61.0664062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10</v>
      </c>
      <c r="N8" t="s" s="4">
        <v>10</v>
      </c>
      <c r="O8" t="s" s="4">
        <v>7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  <c r="U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72</v>
      </c>
      <c r="H9" t="s" s="4">
        <v>60</v>
      </c>
      <c r="I9" t="s" s="4">
        <v>73</v>
      </c>
      <c r="J9" t="s" s="4">
        <v>74</v>
      </c>
      <c r="K9" t="s" s="4">
        <v>63</v>
      </c>
      <c r="L9" t="s" s="4">
        <v>75</v>
      </c>
      <c r="M9" t="s" s="4">
        <v>76</v>
      </c>
      <c r="N9" t="s" s="4">
        <v>77</v>
      </c>
      <c r="O9" t="s" s="4">
        <v>78</v>
      </c>
      <c r="P9" t="s" s="4">
        <v>70</v>
      </c>
      <c r="Q9" t="s" s="4">
        <v>66</v>
      </c>
      <c r="R9" t="s" s="4">
        <v>67</v>
      </c>
      <c r="S9" t="s" s="4">
        <v>68</v>
      </c>
      <c r="T9" t="s" s="4">
        <v>69</v>
      </c>
      <c r="U9" t="s" s="4">
        <v>70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80</v>
      </c>
      <c r="H10" t="s" s="4">
        <v>60</v>
      </c>
      <c r="I10" t="s" s="4">
        <v>81</v>
      </c>
      <c r="J10" t="s" s="4">
        <v>82</v>
      </c>
      <c r="K10" t="s" s="4">
        <v>63</v>
      </c>
      <c r="L10" t="s" s="4">
        <v>64</v>
      </c>
      <c r="M10" t="s" s="4">
        <v>83</v>
      </c>
      <c r="N10" t="s" s="4">
        <v>84</v>
      </c>
      <c r="O10" t="s" s="4">
        <v>78</v>
      </c>
      <c r="P10" t="s" s="4">
        <v>85</v>
      </c>
      <c r="Q10" t="s" s="4">
        <v>66</v>
      </c>
      <c r="R10" t="s" s="4">
        <v>67</v>
      </c>
      <c r="S10" t="s" s="4">
        <v>68</v>
      </c>
      <c r="T10" t="s" s="4">
        <v>69</v>
      </c>
      <c r="U10" t="s" s="4">
        <v>70</v>
      </c>
    </row>
    <row r="11" ht="45.0" customHeight="true">
      <c r="A11" t="s" s="4">
        <v>86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87</v>
      </c>
      <c r="H11" t="s" s="4">
        <v>60</v>
      </c>
      <c r="I11" t="s" s="4">
        <v>88</v>
      </c>
      <c r="J11" t="s" s="4">
        <v>89</v>
      </c>
      <c r="K11" t="s" s="4">
        <v>63</v>
      </c>
      <c r="L11" t="s" s="4">
        <v>64</v>
      </c>
      <c r="M11" t="s" s="4">
        <v>90</v>
      </c>
      <c r="N11" t="s" s="4">
        <v>91</v>
      </c>
      <c r="O11" t="s" s="4">
        <v>78</v>
      </c>
      <c r="P11" t="s" s="4">
        <v>92</v>
      </c>
      <c r="Q11" t="s" s="4">
        <v>66</v>
      </c>
      <c r="R11" t="s" s="4">
        <v>67</v>
      </c>
      <c r="S11" t="s" s="4">
        <v>68</v>
      </c>
      <c r="T11" t="s" s="4">
        <v>69</v>
      </c>
      <c r="U11" t="s" s="4">
        <v>70</v>
      </c>
    </row>
    <row r="12" ht="45.0" customHeight="true">
      <c r="A12" t="s" s="4">
        <v>93</v>
      </c>
      <c r="B12" t="s" s="4">
        <v>54</v>
      </c>
      <c r="C12" t="s" s="4">
        <v>55</v>
      </c>
      <c r="D12" t="s" s="4">
        <v>56</v>
      </c>
      <c r="E12" t="s" s="4">
        <v>94</v>
      </c>
      <c r="F12" t="s" s="4">
        <v>58</v>
      </c>
      <c r="G12" t="s" s="4">
        <v>95</v>
      </c>
      <c r="H12" t="s" s="4">
        <v>60</v>
      </c>
      <c r="I12" t="s" s="4">
        <v>96</v>
      </c>
      <c r="J12" t="s" s="4">
        <v>97</v>
      </c>
      <c r="K12" t="s" s="4">
        <v>63</v>
      </c>
      <c r="L12" t="s" s="4">
        <v>64</v>
      </c>
      <c r="M12" t="s" s="4">
        <v>98</v>
      </c>
      <c r="N12" t="s" s="4">
        <v>99</v>
      </c>
      <c r="O12" t="s" s="4">
        <v>78</v>
      </c>
      <c r="P12" t="s" s="4">
        <v>100</v>
      </c>
      <c r="Q12" t="s" s="4">
        <v>66</v>
      </c>
      <c r="R12" t="s" s="4">
        <v>67</v>
      </c>
      <c r="S12" t="s" s="4">
        <v>68</v>
      </c>
      <c r="T12" t="s" s="4">
        <v>69</v>
      </c>
      <c r="U12" t="s" s="4">
        <v>70</v>
      </c>
    </row>
    <row r="13" ht="45.0" customHeight="true">
      <c r="A13" t="s" s="4">
        <v>101</v>
      </c>
      <c r="B13" t="s" s="4">
        <v>54</v>
      </c>
      <c r="C13" t="s" s="4">
        <v>55</v>
      </c>
      <c r="D13" t="s" s="4">
        <v>56</v>
      </c>
      <c r="E13" t="s" s="4">
        <v>94</v>
      </c>
      <c r="F13" t="s" s="4">
        <v>58</v>
      </c>
      <c r="G13" t="s" s="4">
        <v>102</v>
      </c>
      <c r="H13" t="s" s="4">
        <v>60</v>
      </c>
      <c r="I13" t="s" s="4">
        <v>103</v>
      </c>
      <c r="J13" t="s" s="4">
        <v>104</v>
      </c>
      <c r="K13" t="s" s="4">
        <v>63</v>
      </c>
      <c r="L13" t="s" s="4">
        <v>75</v>
      </c>
      <c r="M13" t="s" s="4">
        <v>105</v>
      </c>
      <c r="N13" t="s" s="4">
        <v>106</v>
      </c>
      <c r="O13" t="s" s="4">
        <v>78</v>
      </c>
      <c r="P13" t="s" s="4">
        <v>78</v>
      </c>
      <c r="Q13" t="s" s="4">
        <v>66</v>
      </c>
      <c r="R13" t="s" s="4">
        <v>67</v>
      </c>
      <c r="S13" t="s" s="4">
        <v>68</v>
      </c>
      <c r="T13" t="s" s="4">
        <v>69</v>
      </c>
      <c r="U13" t="s" s="4">
        <v>70</v>
      </c>
    </row>
    <row r="14" ht="45.0" customHeight="true">
      <c r="A14" t="s" s="4">
        <v>107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58</v>
      </c>
      <c r="G14" t="s" s="4">
        <v>108</v>
      </c>
      <c r="H14" t="s" s="4">
        <v>60</v>
      </c>
      <c r="I14" t="s" s="4">
        <v>109</v>
      </c>
      <c r="J14" t="s" s="4">
        <v>110</v>
      </c>
      <c r="K14" t="s" s="4">
        <v>63</v>
      </c>
      <c r="L14" t="s" s="4">
        <v>64</v>
      </c>
      <c r="M14" t="s" s="4">
        <v>76</v>
      </c>
      <c r="N14" t="s" s="4">
        <v>9</v>
      </c>
      <c r="O14" t="s" s="4">
        <v>7</v>
      </c>
      <c r="P14" t="s" s="4">
        <v>65</v>
      </c>
      <c r="Q14" t="s" s="4">
        <v>66</v>
      </c>
      <c r="R14" t="s" s="4">
        <v>67</v>
      </c>
      <c r="S14" t="s" s="4">
        <v>68</v>
      </c>
      <c r="T14" t="s" s="4">
        <v>69</v>
      </c>
      <c r="U14" t="s" s="4">
        <v>70</v>
      </c>
    </row>
    <row r="15" ht="45.0" customHeight="true">
      <c r="A15" t="s" s="4">
        <v>111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58</v>
      </c>
      <c r="G15" t="s" s="4">
        <v>112</v>
      </c>
      <c r="H15" t="s" s="4">
        <v>60</v>
      </c>
      <c r="I15" t="s" s="4">
        <v>113</v>
      </c>
      <c r="J15" t="s" s="4">
        <v>114</v>
      </c>
      <c r="K15" t="s" s="4">
        <v>63</v>
      </c>
      <c r="L15" t="s" s="4">
        <v>64</v>
      </c>
      <c r="M15" t="s" s="4">
        <v>115</v>
      </c>
      <c r="N15" t="s" s="4">
        <v>116</v>
      </c>
      <c r="O15" t="s" s="4">
        <v>78</v>
      </c>
      <c r="P15" t="s" s="4">
        <v>85</v>
      </c>
      <c r="Q15" t="s" s="4">
        <v>66</v>
      </c>
      <c r="R15" t="s" s="4">
        <v>67</v>
      </c>
      <c r="S15" t="s" s="4">
        <v>68</v>
      </c>
      <c r="T15" t="s" s="4">
        <v>69</v>
      </c>
      <c r="U15" t="s" s="4">
        <v>70</v>
      </c>
    </row>
    <row r="16" ht="45.0" customHeight="true">
      <c r="A16" t="s" s="4">
        <v>117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58</v>
      </c>
      <c r="G16" t="s" s="4">
        <v>118</v>
      </c>
      <c r="H16" t="s" s="4">
        <v>60</v>
      </c>
      <c r="I16" t="s" s="4">
        <v>119</v>
      </c>
      <c r="J16" t="s" s="4">
        <v>120</v>
      </c>
      <c r="K16" t="s" s="4">
        <v>63</v>
      </c>
      <c r="L16" t="s" s="4">
        <v>75</v>
      </c>
      <c r="M16" t="s" s="4">
        <v>115</v>
      </c>
      <c r="N16" t="s" s="4">
        <v>121</v>
      </c>
      <c r="O16" t="s" s="4">
        <v>78</v>
      </c>
      <c r="P16" t="s" s="4">
        <v>78</v>
      </c>
      <c r="Q16" t="s" s="4">
        <v>66</v>
      </c>
      <c r="R16" t="s" s="4">
        <v>67</v>
      </c>
      <c r="S16" t="s" s="4">
        <v>68</v>
      </c>
      <c r="T16" t="s" s="4">
        <v>69</v>
      </c>
      <c r="U16" t="s" s="4">
        <v>70</v>
      </c>
    </row>
    <row r="17" ht="45.0" customHeight="true">
      <c r="A17" t="s" s="4">
        <v>122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58</v>
      </c>
      <c r="G17" t="s" s="4">
        <v>123</v>
      </c>
      <c r="H17" t="s" s="4">
        <v>60</v>
      </c>
      <c r="I17" t="s" s="4">
        <v>124</v>
      </c>
      <c r="J17" t="s" s="4">
        <v>125</v>
      </c>
      <c r="K17" t="s" s="4">
        <v>63</v>
      </c>
      <c r="L17" t="s" s="4">
        <v>75</v>
      </c>
      <c r="M17" t="s" s="4">
        <v>126</v>
      </c>
      <c r="N17" t="s" s="4">
        <v>127</v>
      </c>
      <c r="O17" t="s" s="4">
        <v>78</v>
      </c>
      <c r="P17" t="s" s="4">
        <v>78</v>
      </c>
      <c r="Q17" t="s" s="4">
        <v>66</v>
      </c>
      <c r="R17" t="s" s="4">
        <v>67</v>
      </c>
      <c r="S17" t="s" s="4">
        <v>68</v>
      </c>
      <c r="T17" t="s" s="4">
        <v>69</v>
      </c>
      <c r="U17" t="s" s="4">
        <v>70</v>
      </c>
    </row>
    <row r="18" ht="45.0" customHeight="true">
      <c r="A18" t="s" s="4">
        <v>128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58</v>
      </c>
      <c r="G18" t="s" s="4">
        <v>129</v>
      </c>
      <c r="H18" t="s" s="4">
        <v>60</v>
      </c>
      <c r="I18" t="s" s="4">
        <v>130</v>
      </c>
      <c r="J18" t="s" s="4">
        <v>131</v>
      </c>
      <c r="K18" t="s" s="4">
        <v>63</v>
      </c>
      <c r="L18" t="s" s="4">
        <v>64</v>
      </c>
      <c r="M18" t="s" s="4">
        <v>132</v>
      </c>
      <c r="N18" t="s" s="4">
        <v>133</v>
      </c>
      <c r="O18" t="s" s="4">
        <v>78</v>
      </c>
      <c r="P18" t="s" s="4">
        <v>134</v>
      </c>
      <c r="Q18" t="s" s="4">
        <v>66</v>
      </c>
      <c r="R18" t="s" s="4">
        <v>67</v>
      </c>
      <c r="S18" t="s" s="4">
        <v>68</v>
      </c>
      <c r="T18" t="s" s="4">
        <v>69</v>
      </c>
      <c r="U18" t="s" s="4">
        <v>70</v>
      </c>
    </row>
    <row r="19" ht="45.0" customHeight="true">
      <c r="A19" t="s" s="4">
        <v>135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58</v>
      </c>
      <c r="G19" t="s" s="4">
        <v>136</v>
      </c>
      <c r="H19" t="s" s="4">
        <v>60</v>
      </c>
      <c r="I19" t="s" s="4">
        <v>137</v>
      </c>
      <c r="J19" t="s" s="4">
        <v>138</v>
      </c>
      <c r="K19" t="s" s="4">
        <v>63</v>
      </c>
      <c r="L19" t="s" s="4">
        <v>75</v>
      </c>
      <c r="M19" t="s" s="4">
        <v>139</v>
      </c>
      <c r="N19" t="s" s="4">
        <v>140</v>
      </c>
      <c r="O19" t="s" s="4">
        <v>78</v>
      </c>
      <c r="P19" t="s" s="4">
        <v>78</v>
      </c>
      <c r="Q19" t="s" s="4">
        <v>66</v>
      </c>
      <c r="R19" t="s" s="4">
        <v>67</v>
      </c>
      <c r="S19" t="s" s="4">
        <v>68</v>
      </c>
      <c r="T19" t="s" s="4">
        <v>69</v>
      </c>
      <c r="U19" t="s" s="4">
        <v>70</v>
      </c>
    </row>
    <row r="20" ht="45.0" customHeight="true">
      <c r="A20" t="s" s="4">
        <v>141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58</v>
      </c>
      <c r="G20" t="s" s="4">
        <v>142</v>
      </c>
      <c r="H20" t="s" s="4">
        <v>60</v>
      </c>
      <c r="I20" t="s" s="4">
        <v>143</v>
      </c>
      <c r="J20" t="s" s="4">
        <v>144</v>
      </c>
      <c r="K20" t="s" s="4">
        <v>63</v>
      </c>
      <c r="L20" t="s" s="4">
        <v>64</v>
      </c>
      <c r="M20" t="s" s="4">
        <v>145</v>
      </c>
      <c r="N20" t="s" s="4">
        <v>146</v>
      </c>
      <c r="O20" t="s" s="4">
        <v>78</v>
      </c>
      <c r="P20" t="s" s="4">
        <v>147</v>
      </c>
      <c r="Q20" t="s" s="4">
        <v>66</v>
      </c>
      <c r="R20" t="s" s="4">
        <v>67</v>
      </c>
      <c r="S20" t="s" s="4">
        <v>68</v>
      </c>
      <c r="T20" t="s" s="4">
        <v>69</v>
      </c>
      <c r="U20" t="s" s="4">
        <v>70</v>
      </c>
    </row>
    <row r="21" ht="45.0" customHeight="true">
      <c r="A21" t="s" s="4">
        <v>148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58</v>
      </c>
      <c r="G21" t="s" s="4">
        <v>149</v>
      </c>
      <c r="H21" t="s" s="4">
        <v>60</v>
      </c>
      <c r="I21" t="s" s="4">
        <v>150</v>
      </c>
      <c r="J21" t="s" s="4">
        <v>151</v>
      </c>
      <c r="K21" t="s" s="4">
        <v>63</v>
      </c>
      <c r="L21" t="s" s="4">
        <v>64</v>
      </c>
      <c r="M21" t="s" s="4">
        <v>139</v>
      </c>
      <c r="N21" t="s" s="4">
        <v>152</v>
      </c>
      <c r="O21" t="s" s="4">
        <v>78</v>
      </c>
      <c r="P21" t="s" s="4">
        <v>76</v>
      </c>
      <c r="Q21" t="s" s="4">
        <v>66</v>
      </c>
      <c r="R21" t="s" s="4">
        <v>67</v>
      </c>
      <c r="S21" t="s" s="4">
        <v>68</v>
      </c>
      <c r="T21" t="s" s="4">
        <v>69</v>
      </c>
      <c r="U21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2026-05-01T00:02:02Z</dcterms:created>
  <dc:creator>Apache POI</dc:creator>
</cp:coreProperties>
</file>